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1x660MW Panki\Panki After LOA\ENQUIRY SPECS\Combined package\Annexure-11 Drawing Doc Submission list\"/>
    </mc:Choice>
  </mc:AlternateContent>
  <bookViews>
    <workbookView xWindow="0" yWindow="0" windowWidth="28800" windowHeight="12300"/>
  </bookViews>
  <sheets>
    <sheet name="Master List of Drawings" sheetId="2" r:id="rId1"/>
  </sheets>
  <calcPr calcId="162913"/>
</workbook>
</file>

<file path=xl/sharedStrings.xml><?xml version="1.0" encoding="utf-8"?>
<sst xmlns="http://schemas.openxmlformats.org/spreadsheetml/2006/main" count="1167" uniqueCount="1146">
  <si>
    <t>S.NO.</t>
  </si>
  <si>
    <t>NTPC_DRG_NO</t>
  </si>
  <si>
    <t>DRG_TITLE</t>
  </si>
  <si>
    <t>BHEL_DRG_NO</t>
  </si>
  <si>
    <t>IS-1-FL-713-100-M001</t>
  </si>
  <si>
    <t>9962-001-IS-155-PVM-L-001</t>
  </si>
  <si>
    <t xml:space="preserve">COAL FLOW / LIMESTONE FLOW/ GYPSUM FLOWDIAGRAM </t>
  </si>
  <si>
    <t>IS-0-PL-713-100-M002</t>
  </si>
  <si>
    <t>9962-001-IS-155-PVM-F-002</t>
  </si>
  <si>
    <t>LAYOUT OF COAL HANDLING PLANT</t>
  </si>
  <si>
    <t>IS-1-GA-713-101-M004</t>
  </si>
  <si>
    <t>9962-001-IS-155-PVM-B-004</t>
  </si>
  <si>
    <t>CONV. PROFILE FOR ALL CONV.</t>
  </si>
  <si>
    <t>IS-4-DM-713-100-M005</t>
  </si>
  <si>
    <t>9962-001-IS-155-PVM-Z-005</t>
  </si>
  <si>
    <t>DESIGN MEMORANDUM FOR CHP/ LHP/ GHP</t>
  </si>
  <si>
    <t>IS-1-GA-713-101-M006</t>
  </si>
  <si>
    <t>9962-001-IS-155-PVM-B-006</t>
  </si>
  <si>
    <t>G.A. &amp; LOAD DATA OF CONV. BC-1A/B</t>
  </si>
  <si>
    <t>IS-1-GA-713-101-M007</t>
  </si>
  <si>
    <t>9962-001-IS-155-PVM-B-007</t>
  </si>
  <si>
    <t>G.A. &amp; LOAD DATA OF CONV. BC-2A/B</t>
  </si>
  <si>
    <t>IS-1-GA-713-101-M008</t>
  </si>
  <si>
    <t>9962-001-IS-155-PVM-B-008</t>
  </si>
  <si>
    <t>G.A. &amp; LOAD DATA OF CONV. BC-3A/B</t>
  </si>
  <si>
    <t>IS-1-GA-713-101-M009</t>
  </si>
  <si>
    <t>9962-001-IS-155-PVM-B-009</t>
  </si>
  <si>
    <t>G.A. &amp; LOAD DATA OF CONV. BC-3C/D</t>
  </si>
  <si>
    <t>IS-1-GA-713-101-M010</t>
  </si>
  <si>
    <t>9962-001-IS-155-PVM-B-010</t>
  </si>
  <si>
    <t>G.A. &amp; LOAD DATA OF CONV. BC-4A/B</t>
  </si>
  <si>
    <t>IS-1-GA-713-101-M011</t>
  </si>
  <si>
    <t>9962-001-IS-155-PVM-B-011</t>
  </si>
  <si>
    <t>G.A. &amp; LOAD DATA OF CONV. BC-4C/D</t>
  </si>
  <si>
    <t>IS-1-GA-713-101-M012</t>
  </si>
  <si>
    <t>9962-001-IS-155-PVM-B-012</t>
  </si>
  <si>
    <t>G.A. &amp; LOAD DATA OF CONV. BC-5A/B</t>
  </si>
  <si>
    <t>IS-1-GA-713-101-M013</t>
  </si>
  <si>
    <t>9962-001-IS-155-PVM-B-013</t>
  </si>
  <si>
    <t>G.A. &amp; LOAD DATA OF CONV. BC-6A/B</t>
  </si>
  <si>
    <t>IS-1-GA-713-101-M014</t>
  </si>
  <si>
    <t>9962-001-IS-155-PVM-B-014</t>
  </si>
  <si>
    <t>G.A. &amp; LOAD DATA OF CONV. BC-7A/B</t>
  </si>
  <si>
    <t>IS-1-GA-713-101-M015</t>
  </si>
  <si>
    <t>9962-001-IS-155-PVM-B-015</t>
  </si>
  <si>
    <t>G.A. &amp; LOAD DATA OF CONV. BC-8A/B</t>
  </si>
  <si>
    <t>IS-1-GA-713-101-M016</t>
  </si>
  <si>
    <t>9962-001-IS-155-PVM-B-016</t>
  </si>
  <si>
    <t>G.A. &amp; LOAD DATA OF CONV. RC-1A/B</t>
  </si>
  <si>
    <t>IS-1-GA-713-101-M017</t>
  </si>
  <si>
    <t>9962-001-IS-155-PVM-B-017</t>
  </si>
  <si>
    <t>G.A. &amp; LOAD DATA OF YARD CONV. YBC-1A</t>
  </si>
  <si>
    <t>IS-1-GA-713-101-M018</t>
  </si>
  <si>
    <t>9962-001-IS-155-PVM-B-018</t>
  </si>
  <si>
    <t>G.A. &amp; LOAD DATA OF YARD CONV. YBC-1B</t>
  </si>
  <si>
    <t>IS-1-GA-713-101-M019</t>
  </si>
  <si>
    <t>9962-001-IS-155-PVM-B-019</t>
  </si>
  <si>
    <t>G.A. &amp; LOAD DATA OF BUNKER CONV. TBC-1A/B</t>
  </si>
  <si>
    <t>IS-1-GA-715-101-M020</t>
  </si>
  <si>
    <t>G.A. &amp; LOAD DATA OF BUNKER CONV. TBC-2A/B</t>
  </si>
  <si>
    <t>IS-1-GA-715-101-M021</t>
  </si>
  <si>
    <t>9962-001-IS-155-PVM-B-023</t>
  </si>
  <si>
    <t>G.A. &amp; LOAD DATA OF REVERSIBLE BELT FEEDER RBF-1 &amp; 2 AT CRH</t>
  </si>
  <si>
    <t>IS-1-GA-715-116-M022</t>
  </si>
  <si>
    <t>9962-001-IS-155-PVM-B-024</t>
  </si>
  <si>
    <t>G.A. OF TRAVELLING TRIPPER</t>
  </si>
  <si>
    <t>IS-1-GA-713-104-M025</t>
  </si>
  <si>
    <t>9962-001-IS-155-PVM-B-025</t>
  </si>
  <si>
    <t>G.A. &amp; LOAD DATA OF JUNCTION TOWER JT-1</t>
  </si>
  <si>
    <t>IS-1-GA-713-104-M026</t>
  </si>
  <si>
    <t>9962-001-IS-155-PVM-B-026</t>
  </si>
  <si>
    <t>G.A. &amp; LOAD DATA OF JUNCTION TOWER JT-2</t>
  </si>
  <si>
    <t>IS-1-GA-713-107-M027</t>
  </si>
  <si>
    <t>9962-001-IS-155-PVM-B-027</t>
  </si>
  <si>
    <t>G.A. &amp; LOAD DATA OF CRUSHER HOUSE CRH</t>
  </si>
  <si>
    <t>IS-1-GA-713-104-M028</t>
  </si>
  <si>
    <t>9962-001-IS-155-PVM-B-028</t>
  </si>
  <si>
    <t>G.A. &amp; LOAD DATA OF JUNCTION TOWER JT-3</t>
  </si>
  <si>
    <t>IS-1-GA-713-104-M029</t>
  </si>
  <si>
    <t>9962-001-IS-155-PVM-B-029</t>
  </si>
  <si>
    <t>G.A. &amp; LOAD DATA OF JUNCTION TOWER JT-4</t>
  </si>
  <si>
    <t>IS-1-GA-713-104-M030</t>
  </si>
  <si>
    <t>9962-001-IS-155-PVM-B-030</t>
  </si>
  <si>
    <t>G.A. &amp; LOAD DATA OF JUNCTION TOWER JT-5</t>
  </si>
  <si>
    <t>IS-1-GA-713-104-M031</t>
  </si>
  <si>
    <t>9962-001-IS-155-PVM-B-031</t>
  </si>
  <si>
    <t>G.A. &amp; LOAD DATA OF JUNCTION TOWER JT-6</t>
  </si>
  <si>
    <t>IS-1-GA-713-104-M032</t>
  </si>
  <si>
    <t>9962-001-IS-155-PVM-B-032</t>
  </si>
  <si>
    <t>G.A. &amp; LOAD DATA OF JUNCTION TOWER JT-7</t>
  </si>
  <si>
    <t>IS-1-GA-713-104-M033</t>
  </si>
  <si>
    <t>9962-001-IS-155-PVM-B-033</t>
  </si>
  <si>
    <t>G.A. &amp; LOAD DATA OF JUNCTION TOWER JT-8</t>
  </si>
  <si>
    <t>IS-1-GA-713-104-M034</t>
  </si>
  <si>
    <t>9962-001-IS-155-PVM-B-034</t>
  </si>
  <si>
    <t>G.A. &amp; LOAD DATA OF JUNCTION TOWER JT-9</t>
  </si>
  <si>
    <t>IS-1-GA-713-104-M035</t>
  </si>
  <si>
    <t>9962-001-IS-155-PVM-B-035</t>
  </si>
  <si>
    <t>G.A. &amp; LOAD DATA OF JUNCTION TOWER JT-10</t>
  </si>
  <si>
    <t>IS-1-GA-713-104-M036</t>
  </si>
  <si>
    <t>9962-001-IS-155-PVM-B-036</t>
  </si>
  <si>
    <t>G.A. &amp; LOAD DATA OF JUNCTION TOWER JT-11</t>
  </si>
  <si>
    <t>IS-1-GA-713-104-M037</t>
  </si>
  <si>
    <t>9962-001-IS-155-PVM-B-037</t>
  </si>
  <si>
    <t>G.A. &amp; LOAD DATA OF JUNCTION TOWER JT-12</t>
  </si>
  <si>
    <t>IS-1-GA-713-109-M038</t>
  </si>
  <si>
    <t>9962-001-IS-155-PVM-B-038</t>
  </si>
  <si>
    <t>G.A. OF EMERGENCY RECLAIM HOPPER #ERHC</t>
  </si>
  <si>
    <t>IS-1-GA-713-112-M039</t>
  </si>
  <si>
    <t>9962-001-IS-155-PVM-B-039</t>
  </si>
  <si>
    <t>GA OF DS PUMP HOUSE-1</t>
  </si>
  <si>
    <t>IS-1-GA-713-112-M040</t>
  </si>
  <si>
    <t>9962-001-IS-155-PVM-B-040</t>
  </si>
  <si>
    <t>GA OF DS PUMP HOUSE-2</t>
  </si>
  <si>
    <t>IS-1-GA-713-113-M041</t>
  </si>
  <si>
    <t>9962-001-IS-155-PVM-B-041</t>
  </si>
  <si>
    <t>GA OF BULLDOZER SHED</t>
  </si>
  <si>
    <t>IS-1-GA-713-113-M042</t>
  </si>
  <si>
    <t>9962-001-IS-155-PVM-B-042</t>
  </si>
  <si>
    <t>GA OF SAMPLING TOWER#ST</t>
  </si>
  <si>
    <t>IS-4-DC-713-101-M044</t>
  </si>
  <si>
    <t>9962-001-IS-155-PVM-U-044</t>
  </si>
  <si>
    <t>POWER &amp; BELT TENSION CALC. FOR CONVEYORS</t>
  </si>
  <si>
    <t>IS-4-DC-713-101-M045</t>
  </si>
  <si>
    <t>9962-001-IS-155-PVM-U-045</t>
  </si>
  <si>
    <t>POWER &amp; BELT TENSION CALC. FOR BELT FEEDER BF-1&amp;2</t>
  </si>
  <si>
    <t>IS-4-DC-713-116-M046</t>
  </si>
  <si>
    <t>9962-001-IS-155-PVM-U-046</t>
  </si>
  <si>
    <t>MOTOR RATING &amp; WHEEL LOAD CALC. FOR TRAVELLING TRIPPER</t>
  </si>
  <si>
    <t>IS-4-DC-713-111-M047</t>
  </si>
  <si>
    <t>9962-001-IS-155-PVM-U-047</t>
  </si>
  <si>
    <t>MOTOR RATING CALC. FOR R.P.GATE</t>
  </si>
  <si>
    <t>IS-4-DC-713-111-M048</t>
  </si>
  <si>
    <t>9962-001-IS-155-PVM-U-048</t>
  </si>
  <si>
    <t>MOTOR RATING CALC. FOR DIVERTER GATE</t>
  </si>
  <si>
    <t>IS-4-DC-713-111-M049</t>
  </si>
  <si>
    <t>9962-001-IS-155-PVM-U-049</t>
  </si>
  <si>
    <t>MOTOR RATING CALC. FOR FLAP GATE</t>
  </si>
  <si>
    <t>IS-4-DC-713-110-M050</t>
  </si>
  <si>
    <t>9962-001-IS-155-PVM-U-050</t>
  </si>
  <si>
    <t>DESIGN BASIS REPORT FOR VENTILATION SYSTEM</t>
  </si>
  <si>
    <t>IS-4-DC-713-111-M051</t>
  </si>
  <si>
    <t>9962-001-IS-155-PVM-U-051</t>
  </si>
  <si>
    <t>DESIGN BASIS FOR A/C SYSTEM IN CHP CONTROL ROOM</t>
  </si>
  <si>
    <t>IS-4-DC-713-110-M054</t>
  </si>
  <si>
    <t>9962-001-IS-155-PVM-U-054</t>
  </si>
  <si>
    <t>DESIGN BASIS REPORT OF DE SYSTEM</t>
  </si>
  <si>
    <t>IS-4-DC-713-111-M055</t>
  </si>
  <si>
    <t>9962-001-IS-155-PVM-U-055</t>
  </si>
  <si>
    <t xml:space="preserve">DESIGN CALCULATION FOR COAL SAMPLING SYSTEM </t>
  </si>
  <si>
    <t>IS-3-GA-713-111-M056</t>
  </si>
  <si>
    <t>9962-001-IS-155-PVM-B-056</t>
  </si>
  <si>
    <t>G.A. OF R.P GATE</t>
  </si>
  <si>
    <t>IS-3-GA-713-111-M057</t>
  </si>
  <si>
    <t>9962-001-IS-155-PVM-B-057</t>
  </si>
  <si>
    <t>G.A. OF DIVERTER GATE</t>
  </si>
  <si>
    <t>IS-3-GA-713-111-M058</t>
  </si>
  <si>
    <t>9962-001-IS-155-PVM-B-058</t>
  </si>
  <si>
    <t>G.A. OF FLAP GATE</t>
  </si>
  <si>
    <t>IS-3-GA-713-111-M059</t>
  </si>
  <si>
    <t>9962-001-IS-155-PVM-B-059</t>
  </si>
  <si>
    <t>G.A. OF ROD GATE</t>
  </si>
  <si>
    <t>IS-3-GA-713-111-M060</t>
  </si>
  <si>
    <t>9962-001-IS-155-PVM-B-060</t>
  </si>
  <si>
    <t>TYPICAL GA OF CHUTE WORK</t>
  </si>
  <si>
    <t>IS-3-GA-713-111-M061</t>
  </si>
  <si>
    <t>9962-001-IS-155-PVM-B-061</t>
  </si>
  <si>
    <t>TYP. GA OF SKIRT BOARD</t>
  </si>
  <si>
    <t>IS-3-GA-713-111-M062</t>
  </si>
  <si>
    <t>9962-001-IS-155-PVM-B-062</t>
  </si>
  <si>
    <t>GA OF GEAR BOX FOR CONVEYORS &amp; BELT FEEDER</t>
  </si>
  <si>
    <t>IS-3-GA-713-111-M063</t>
  </si>
  <si>
    <t>9962-001-IS-155-PVM-B-063</t>
  </si>
  <si>
    <t xml:space="preserve">GA OF SCOOP TYPE FLUID COUPLING FOR CONVEYORS </t>
  </si>
  <si>
    <t>IS-3-GA-713-111-M064</t>
  </si>
  <si>
    <t>9962-001-IS-155-PVM-B-064</t>
  </si>
  <si>
    <t>GA OF TRACTION TYPE FLUID COUPLING FOR CONVEYORS &amp; BELT FEEDER</t>
  </si>
  <si>
    <t>IS-3-GA-713-111-M065</t>
  </si>
  <si>
    <t>9962-001-IS-155-PVM-B-065</t>
  </si>
  <si>
    <t>GA OF GEAR COUPLING FOR CONVEYORS &amp; BELT FEEDER</t>
  </si>
  <si>
    <t>IS-3-GA-713-111-M066</t>
  </si>
  <si>
    <t>9962-001-IS-155-PVM-B-066</t>
  </si>
  <si>
    <t>ELECTRO HYDRAULIC THRUSTER BRAKE FOR CONVEYORS &amp; BELT FEEDER AND TRIPPER</t>
  </si>
  <si>
    <t>IS-3-GA-713-111-M067</t>
  </si>
  <si>
    <t>9962-001-IS-155-PVM-B-067</t>
  </si>
  <si>
    <t>GA OF DRIVE ARRANGMENT FOR TRIPPER</t>
  </si>
  <si>
    <t>IS-3-GA-713-111-M068</t>
  </si>
  <si>
    <t>9962-001-IS-155-PVM-B-068</t>
  </si>
  <si>
    <t>AUTOMATIC RAIL CLAMP FOR TRIPPER</t>
  </si>
  <si>
    <t>IS-3-GA-713-116-M069</t>
  </si>
  <si>
    <t>9962-001-IS-155-PVM-Y-069</t>
  </si>
  <si>
    <t>GA &amp; DATASHEET FOR ELEVATOR FOR CRH</t>
  </si>
  <si>
    <t>IS-3-GA-713-116-M070</t>
  </si>
  <si>
    <t>9962-001-IS-155-PVM-Y-070</t>
  </si>
  <si>
    <t>GA &amp; DATASHEET FOR ELEVATOR FOR JT-6</t>
  </si>
  <si>
    <t>IS-3-GA-713-116-M071</t>
  </si>
  <si>
    <t>9962-001-IS-155-PVM-Y-071</t>
  </si>
  <si>
    <t>GA &amp; DATASHEET FOR ELEVATOR FOR JT-7</t>
  </si>
  <si>
    <t>IS-4-DS-713-111-M072</t>
  </si>
  <si>
    <t>9962-001-IS-155-PVM-Y-072</t>
  </si>
  <si>
    <t>DATASHEET FOR CONVEYOR BELT</t>
  </si>
  <si>
    <t>IS-3-GA-713-111-M073</t>
  </si>
  <si>
    <t>9962-001-IS-155-PVM-B-073</t>
  </si>
  <si>
    <t>GA OF RESILIENT COUPLING FOR TRIPPER</t>
  </si>
  <si>
    <t>IS-3-GA-713-111-M074</t>
  </si>
  <si>
    <t>9962-001-IS-155-PVM-B-074</t>
  </si>
  <si>
    <t>G.A. OF ACTUATOR FOR DIVERTER GATE, FLAPGATE &amp; RP GATE</t>
  </si>
  <si>
    <t>IS-3-GA-713-111-M075</t>
  </si>
  <si>
    <t>9962-001-IS-155-PVM-B-075</t>
  </si>
  <si>
    <t>G.A. OF BELT WEIGHER</t>
  </si>
  <si>
    <t>IS-3-GA-713-111-M076</t>
  </si>
  <si>
    <t>9962-001-IS-155-PVM-B-076</t>
  </si>
  <si>
    <t>G.A. OF METAL DETECTOR</t>
  </si>
  <si>
    <t>IS-3-GA-713-111-M077</t>
  </si>
  <si>
    <t>9962-001-IS-155-PVM-B-077</t>
  </si>
  <si>
    <t>G.A. OF ILMS</t>
  </si>
  <si>
    <t>IS-3-GA-713-111-M078</t>
  </si>
  <si>
    <t>9962-001-IS-155-PVM-B-078</t>
  </si>
  <si>
    <t>G.A. OF SUSPENDED MAGNET</t>
  </si>
  <si>
    <t>IS-3-GA-713-111-M079</t>
  </si>
  <si>
    <t>9962-001-IS-155-PVM-B-079</t>
  </si>
  <si>
    <t>G.A. OF COAL SCOOPER</t>
  </si>
  <si>
    <t>IS-3-GA-713-111-M080</t>
  </si>
  <si>
    <t>9962-001-IS-155-PVM-B-080</t>
  </si>
  <si>
    <t>G.A. OF COAL SAMPLING SYSTEM AT ST</t>
  </si>
  <si>
    <t>IS-3-GA-713-111-M081</t>
  </si>
  <si>
    <t>9962-001-IS-155-PVM-B-081</t>
  </si>
  <si>
    <t>G.A. OF ELECTRICAL HOIST</t>
  </si>
  <si>
    <t>IS-3-GA-713-111-M082</t>
  </si>
  <si>
    <t>9962-001-IS-155-PVM-B-082</t>
  </si>
  <si>
    <t xml:space="preserve">GA OF MANUAL HOIST &amp; CHAIN PULLEY BLOCK </t>
  </si>
  <si>
    <t>IS-3-GA-713-111-M084</t>
  </si>
  <si>
    <t>9962-001-IS-155-PVM-B-084</t>
  </si>
  <si>
    <t>GA OF EXTERNAL BELT SCRAPPER FOR CONVEYORS (PRIMARY)</t>
  </si>
  <si>
    <t>IS-3-GA-713-111-M085</t>
  </si>
  <si>
    <t>9962-001-IS-155-PVM-B-085</t>
  </si>
  <si>
    <t>GA OF EXTERNAL BELT SCRAPPER FOR CONVEYORS (SECONDARY)</t>
  </si>
  <si>
    <t>IS-3-GA-713-111-M086</t>
  </si>
  <si>
    <t>9962-001-IS-155-PVM-B-086</t>
  </si>
  <si>
    <t xml:space="preserve">G.A. OF INTERNAL SCRAPPER </t>
  </si>
  <si>
    <t>IS-3-GA-713-111-M087</t>
  </si>
  <si>
    <t>9962-001-IS-155-PVM-B-087</t>
  </si>
  <si>
    <t>GA OF SKIRT SEALING SYSTEM FOR CONVEYORS</t>
  </si>
  <si>
    <t>IS-3-GA-713-111-M088</t>
  </si>
  <si>
    <t>9962-001-IS-155-PVM-Y-088</t>
  </si>
  <si>
    <t>G.A. &amp; DATA SHEET FOR BELT VULCANISING MACHINE</t>
  </si>
  <si>
    <t>IS-3-GA-713-111-M089</t>
  </si>
  <si>
    <t>9962-001-IS-155-PVM-B-089</t>
  </si>
  <si>
    <t>GA OF VIBRATING  FEEDER</t>
  </si>
  <si>
    <t>IS-4-DS-713-101-M090</t>
  </si>
  <si>
    <t>9962-001-IS-155-PVM-Y-090</t>
  </si>
  <si>
    <t>TECHNICAL DATA SHEET - CONVEYOR BELTING</t>
  </si>
  <si>
    <t>IS-1-GA-713-110-M133</t>
  </si>
  <si>
    <t>9962-001-IS-155-PVM-F-133</t>
  </si>
  <si>
    <t>DUCTING LAYOUT FOR TUNNEL VENTILATION SYSTEM FOR WAGAON TIPPLER AREA AND  CONV 1A/B</t>
  </si>
  <si>
    <t>IS-1-GA-713-110-M134</t>
  </si>
  <si>
    <t>9962-001-IS-155-PVM-F-134</t>
  </si>
  <si>
    <t>DUCTING LAYOUT FOR TUNNEL VENTILATION SYSTEM FOR JT-1 AND  CONV 2A/B</t>
  </si>
  <si>
    <t>IS-1-GA-713-110-M135</t>
  </si>
  <si>
    <t>9962-001-IS-155-PVM-F-135</t>
  </si>
  <si>
    <t>DUCT LAYOUT OF PRESSURIZED VENTILATION SYSTEM &amp; AIR CONDITIONING FOR CHP MCC-1 NEAR WT</t>
  </si>
  <si>
    <t>IS-1-GA-713-110-M136</t>
  </si>
  <si>
    <t>9962-001-IS-155-PVM-F-136</t>
  </si>
  <si>
    <t>DUCT LAYOUT OF PRESSURIZED VENTILATION SYSTEM &amp; AIR CONDITIONING FOR CHP MCC-2 NEAR CH</t>
  </si>
  <si>
    <t>IS-1-GA-713-110-M137</t>
  </si>
  <si>
    <t>9962-001-IS-155-PVM-B-137</t>
  </si>
  <si>
    <t>DUCT LAYOUT OF PRESSURIZED VENTILATION SYSTEM &amp; AIR CONDITIONING FOR CHP MCC-3 NEAR JT-10</t>
  </si>
  <si>
    <t>IS-1-GA-713-110-M138</t>
  </si>
  <si>
    <t>9962-001-IS-155-PVM-B-138</t>
  </si>
  <si>
    <t>DUCT LAYOUT OF PRESSURIZED VENTILATION  SYSTEM &amp; AIR CONDITIONING FOR CHP MCC-4 NEAR JT-5</t>
  </si>
  <si>
    <t>IS-1-GA-713-110-M139</t>
  </si>
  <si>
    <t>9962-001-IS-155-PVM-B-139</t>
  </si>
  <si>
    <t>LAYOUT OF BUNKER BAY VENTILATION</t>
  </si>
  <si>
    <t>IS-3-GA-713-110-M140</t>
  </si>
  <si>
    <t>9962-001-IS-155-PVM-B-140</t>
  </si>
  <si>
    <t>GA OF FAN FOR VENTILATION</t>
  </si>
  <si>
    <t>IS-3-GA-713-110-M141</t>
  </si>
  <si>
    <t>9962-001-IS-155-PVM-B-141</t>
  </si>
  <si>
    <t>GA OF CENTRIFUGAL FANS FOR DE SYSTEM</t>
  </si>
  <si>
    <t>IS-3-GA-713-110-M142</t>
  </si>
  <si>
    <t>9962-001-IS-155-PVM-B-142</t>
  </si>
  <si>
    <t>GA OF BAG FILTER FOR DE SYSTEM</t>
  </si>
  <si>
    <t>IS-3-GA-713-110-M143</t>
  </si>
  <si>
    <t>9962-001-IS-155-PVM-B-143</t>
  </si>
  <si>
    <t>GA OF AIR RECEIVER FOR DE SYSTEMS</t>
  </si>
  <si>
    <t>IS-3-GA-713-110-M144</t>
  </si>
  <si>
    <t>9962-001-IS-155-PVM-B-144</t>
  </si>
  <si>
    <t>GA OF AIR COMPRESSOR FOR DE SYSTEM</t>
  </si>
  <si>
    <t>IS-1-GA-713-110-M145</t>
  </si>
  <si>
    <t>9962-001-IS-155-PVM-B-145</t>
  </si>
  <si>
    <t>DUCTING LAYOUT FOR DE SYSTEM AT CRH</t>
  </si>
  <si>
    <t>IS-1-GA-713-110-M146</t>
  </si>
  <si>
    <t>9962-001-IS-155-PVM-B-146</t>
  </si>
  <si>
    <t>DUCTING LAYOUT FOR DE SYSTEM AT BUNKERS</t>
  </si>
  <si>
    <t>IS-3-GA-713-110-M147</t>
  </si>
  <si>
    <t>9962-001-IS-155-PVM-B-147</t>
  </si>
  <si>
    <t xml:space="preserve">GA &amp; DATA SHEET OF ROTARY AIR LOCK VALVE FOR DE SYSTEM </t>
  </si>
  <si>
    <t>IS-3-GA-713-110-M148</t>
  </si>
  <si>
    <t>9962-001-IS-155-PVM-B-148</t>
  </si>
  <si>
    <t>GA OF AIR DRIER FOR DE SYSTEM</t>
  </si>
  <si>
    <t>IS-4-SC-713-110-M149</t>
  </si>
  <si>
    <t>9962-001-IS-155-PVM-B-149</t>
  </si>
  <si>
    <t>GA, DATASHEET &amp; CURVE OF AXIAL FAN WITH MOTOR FOR DS PUMP HOUSE-1 &amp; 2</t>
  </si>
  <si>
    <t>IS-3-SC-713-101-M152</t>
  </si>
  <si>
    <t>9962-001-IS-155-PVM-H-152</t>
  </si>
  <si>
    <t>BELT SCHEDULE</t>
  </si>
  <si>
    <t>IS-3-SC-713-101-M153</t>
  </si>
  <si>
    <t>9962-001-IS-155-PVM-H-153</t>
  </si>
  <si>
    <t>PULLEY SCHEDULE</t>
  </si>
  <si>
    <t>IS-3-SC-713-101-M154</t>
  </si>
  <si>
    <t>9962-001-IS-155-PVM-H-154</t>
  </si>
  <si>
    <t>IDLER SCHEDULE</t>
  </si>
  <si>
    <t>IS-3-SC-713-111-M155</t>
  </si>
  <si>
    <t>9962-001-IS-155-PVM-H-155</t>
  </si>
  <si>
    <t>HOIST SCHEDULE</t>
  </si>
  <si>
    <t>IS-4-SC-713-101-M156</t>
  </si>
  <si>
    <t>9962-001-IS-155-PVM-H-156</t>
  </si>
  <si>
    <t>PAINTING SCHEDULE (SPECIFICATIONS)</t>
  </si>
  <si>
    <t>IS-4-OM-713-101-M157</t>
  </si>
  <si>
    <t>9962-001-IS-155-PVM-X-157</t>
  </si>
  <si>
    <t>O &amp; M MANUALS</t>
  </si>
  <si>
    <t>IS-1-GA-713-107-M215</t>
  </si>
  <si>
    <t>9962-001-IS-155-PVM-B-215</t>
  </si>
  <si>
    <t>GA OF CRUSHER (RING GRANULATOR)</t>
  </si>
  <si>
    <t>IS-1-GA-713-107-M216</t>
  </si>
  <si>
    <t>9962-001-IS-155-PVM-B-216</t>
  </si>
  <si>
    <t xml:space="preserve">GA OF VIBRATING GRIZZLY FEEDER (INCLUDING TECH. DATA SHEET) </t>
  </si>
  <si>
    <t>IS-1-GA-713-107-M217</t>
  </si>
  <si>
    <t>9962-001-IS-155-PVM-B-217</t>
  </si>
  <si>
    <t>GA OF SCOOP TYPE COUPLING FOR RING GRANULATOR</t>
  </si>
  <si>
    <t>IS-1-GA-713-107-M218</t>
  </si>
  <si>
    <t>9962-001-IS-155-PVM-B-218</t>
  </si>
  <si>
    <t>G.A. OF VIBRATION ISOLATION SYSTEM FOR CRUSHERS</t>
  </si>
  <si>
    <t>IS-4-QP-713-101-Q001</t>
  </si>
  <si>
    <t>9962-001-IS-155-QVM-Q-001</t>
  </si>
  <si>
    <t>INSPECTION PLAN FOR CONVEYOR PACKAGE</t>
  </si>
  <si>
    <t>IS-4-QP-713-101-Q002</t>
  </si>
  <si>
    <t>9962-001-IS-155-QVM-Q-002</t>
  </si>
  <si>
    <t>PG TEST PROCEDURE FOR CHP</t>
  </si>
  <si>
    <t>IS-4-QP-713-101-Q003</t>
  </si>
  <si>
    <t>9962-001-IS-155-QVM-G-003</t>
  </si>
  <si>
    <t>FIELD QUALITY PLAN FOR CHP MECHANICAL</t>
  </si>
  <si>
    <t>IS-4-QP-713-107-Q014</t>
  </si>
  <si>
    <t>9962-001-IS-155-QVM-Q-014</t>
  </si>
  <si>
    <t>QAP- RING GRANULATOR CRUSHER</t>
  </si>
  <si>
    <t>IS-4-QP-713-107-Q015</t>
  </si>
  <si>
    <t>9962-001-IS-155-QVM-Q-015</t>
  </si>
  <si>
    <t>QAP-VIBRATING GRIZZLY FEEDER</t>
  </si>
  <si>
    <t>IS-4-QP-713-108-Q018</t>
  </si>
  <si>
    <t>9962-001-IS-155-QVM-Q-018</t>
  </si>
  <si>
    <t>QAP OF FLAP GATE</t>
  </si>
  <si>
    <t>IS-4-QP-713-110-Q031</t>
  </si>
  <si>
    <t>9962-001-IS-155-QVM-Q-031</t>
  </si>
  <si>
    <t>QAP OF SUMP PUMP</t>
  </si>
  <si>
    <t>IS-4-QP-713-111-Q033</t>
  </si>
  <si>
    <t>9962-001-IS-155-QVM-Q-033</t>
  </si>
  <si>
    <t xml:space="preserve">QAP OF IDLERS </t>
  </si>
  <si>
    <t>IS-4-QP-713-111-Q034</t>
  </si>
  <si>
    <t>9962-001-IS-155-QVM-Q-034</t>
  </si>
  <si>
    <t>QAP OF PULLEY</t>
  </si>
  <si>
    <t>IS-4-QP-713-111-Q035</t>
  </si>
  <si>
    <t>9962-001-IS-155-QVM-Q-035</t>
  </si>
  <si>
    <t>QAP OF TECHNOLOGICAL STRUCTURE</t>
  </si>
  <si>
    <t>IS-4-QP-713-111-Q036</t>
  </si>
  <si>
    <t>9962-001-IS-155-QVM-Q-036</t>
  </si>
  <si>
    <t>QAP OF TRAVELLING TRIPPER</t>
  </si>
  <si>
    <t>IS-4-QP-713-111-Q037</t>
  </si>
  <si>
    <t>9962-001-IS-155-QVM-Q-037</t>
  </si>
  <si>
    <t>QAP OF VIBRATING FEEDER IN ERH</t>
  </si>
  <si>
    <t>IS-4-QP-713-111-Q038</t>
  </si>
  <si>
    <t>9962-001-IS-155-QVM-Q-038</t>
  </si>
  <si>
    <t>QAP OF RPG &amp; ROD GATES</t>
  </si>
  <si>
    <t>IS-4-QP-713-111-Q039</t>
  </si>
  <si>
    <t>9962-001-IS-155-QVM-Q-039</t>
  </si>
  <si>
    <t xml:space="preserve">QAP OF GEAR BOX </t>
  </si>
  <si>
    <t>IS-4-QP-713-111-Q040</t>
  </si>
  <si>
    <t>9962-001-IS-155-QVM-Q-040</t>
  </si>
  <si>
    <t xml:space="preserve">QAP OF FLUID COUPLING </t>
  </si>
  <si>
    <t>IS-4-QP-713-111-Q041</t>
  </si>
  <si>
    <t>9962-001-IS-155-QVM-Q-041</t>
  </si>
  <si>
    <t>QAP OF GEAR COUPLING</t>
  </si>
  <si>
    <t>IS-4-QP-713-111-Q042</t>
  </si>
  <si>
    <t>9962-001-IS-155-QVM-Q-042</t>
  </si>
  <si>
    <t>QAP OF SCOOP TYPE COUPLING FOR RING GRANULATOR</t>
  </si>
  <si>
    <t>IS-4-QP-713-111-Q043</t>
  </si>
  <si>
    <t>9962-001-IS-155-QVM-Q-043</t>
  </si>
  <si>
    <t xml:space="preserve">QAP OF VIBRATION ISOLATION SYSTEM </t>
  </si>
  <si>
    <t>IS-4-QP-713-111-Q044</t>
  </si>
  <si>
    <t>9962-001-IS-155-QVM-Q-044</t>
  </si>
  <si>
    <t>QAP OF METAL DETECTOR</t>
  </si>
  <si>
    <t>IS-4-QP-713-111-Q045</t>
  </si>
  <si>
    <t>9962-001-IS-155-QVM-Q-045</t>
  </si>
  <si>
    <t>QAP OF BELT WEIGHERS</t>
  </si>
  <si>
    <t>IS-4-QP-713-111-Q046</t>
  </si>
  <si>
    <t>9962-001-IS-155-QVM-Q-046</t>
  </si>
  <si>
    <t>QAP OF COAL SCOOPER</t>
  </si>
  <si>
    <t>IS-4-QP-713-111-Q047</t>
  </si>
  <si>
    <t>9962-001-IS-155-QVM-Q-047</t>
  </si>
  <si>
    <t>QAP OF BELT VULCANIZING MACHINE</t>
  </si>
  <si>
    <t>IS-4-QP-713-111-Q048</t>
  </si>
  <si>
    <t>9962-001-IS-155-QVM-Q-048</t>
  </si>
  <si>
    <t>QAP OF MAGNETIC SEPARATORS</t>
  </si>
  <si>
    <t>IS-4-QP-713-111-Q049</t>
  </si>
  <si>
    <t>9962-001-IS-155-QVM-Q-049</t>
  </si>
  <si>
    <t>QAP OF SUSPENDED MAGNET</t>
  </si>
  <si>
    <t>IS-4-QP-713-111-Q052</t>
  </si>
  <si>
    <t>9962-001-IS-155-QVM-Q-052</t>
  </si>
  <si>
    <t>QAP OF ELEVATOR FOR CHP</t>
  </si>
  <si>
    <t>IS-4-QP-713-111-Q053</t>
  </si>
  <si>
    <t>9962-001-IS-155-QVM-Q-053</t>
  </si>
  <si>
    <t>QAP OF COAL SAMPLING UNIT</t>
  </si>
  <si>
    <t>IS-4-QP-713-111-Q054</t>
  </si>
  <si>
    <t>9962-001-IS-155-QVM-Q-054</t>
  </si>
  <si>
    <t>QAP OF RESILIENT COUPLING</t>
  </si>
  <si>
    <t>IS-4-QP-713-101-Q055</t>
  </si>
  <si>
    <t>9962-001-IS-155-QVM-Q-055</t>
  </si>
  <si>
    <t>QAP OF CONVEYOR BELTING</t>
  </si>
  <si>
    <t>IS-4-QP-713-111-Q056</t>
  </si>
  <si>
    <t>9962-001-IS-155-QVM-Q-056</t>
  </si>
  <si>
    <t>QAP OF DE SYSTEM EQUIPMENTS</t>
  </si>
  <si>
    <t>IS-4-QP--111-Q057</t>
  </si>
  <si>
    <t>9962-001-IS-155-QVM-Q-057</t>
  </si>
  <si>
    <t>QAP OF BRAKE FOR BELT FEEDER AND TRIPPER</t>
  </si>
  <si>
    <t>IS-4-QP-713-111-Q058</t>
  </si>
  <si>
    <t>9962-001-IS-155-QVM-Q-058</t>
  </si>
  <si>
    <t>QAP OF ELECTRIC HOIST</t>
  </si>
  <si>
    <t>IS-4-QP-713-111-Q059</t>
  </si>
  <si>
    <t>9962-001-IS-155-QVM-Q-059</t>
  </si>
  <si>
    <t>QAP OF MANUAL HOIST &amp; CHAIN PULLEY BLOCK</t>
  </si>
  <si>
    <t>IS-4-QP-713-111-Q060</t>
  </si>
  <si>
    <t>9962-001-IS-155-QVM-Q-060</t>
  </si>
  <si>
    <t>QAP OF ACTUATOR FOR FLAPGATE, DIVERTER GATER &amp; RP GATE</t>
  </si>
  <si>
    <t>IS-4-QP-713-111-Q061</t>
  </si>
  <si>
    <t>9962-001-IS-155-QVM-Q-061</t>
  </si>
  <si>
    <t>QAP OF RAIL CLAMP FOR TRIPPER</t>
  </si>
  <si>
    <t>IS-4-QP-713-111-Q062</t>
  </si>
  <si>
    <t>9962-001-IS-155-QVM-Q-062</t>
  </si>
  <si>
    <t>QAP OF EXTERNAL SCRAPPERS &amp; SKIRT SEALING</t>
  </si>
  <si>
    <t>IS-4-QP-713-111-Q063</t>
  </si>
  <si>
    <t>9962-001-IS-155-QVM-Q-063</t>
  </si>
  <si>
    <t>QAP OF BELT FOR BELT FEEDER &amp; BUNKER SEALING</t>
  </si>
  <si>
    <t xml:space="preserve">
SCHEDULED FIRST
2D AUTOICAD
SUBMISSION (NO.
OF DAYS FROM
LOA DATE</t>
  </si>
  <si>
    <t xml:space="preserve">
SCHEDULED
FIRST 3D PDMS
SUBMISSION (NO.
OF DAYS FROM
LOA DATE</t>
  </si>
  <si>
    <t xml:space="preserve">"PANKI - Conveyor Pkg" "MASTER LIST OF  DRAWINGS" </t>
  </si>
  <si>
    <t>IS-4-GA-713-100-E044</t>
  </si>
  <si>
    <t>9962-155-PVE-B-044</t>
  </si>
  <si>
    <t>IS-4-QP-713-100-E045</t>
  </si>
  <si>
    <t>9962-155-QVE-P-045</t>
  </si>
  <si>
    <t>IS-4-GA-713-101-E046</t>
  </si>
  <si>
    <t>9962-155-PVE-B-046</t>
  </si>
  <si>
    <t>GA, DATASHEET, TB DWGS, CHAR. CURVES OF LT MOTOR FOR CONVEYORS</t>
  </si>
  <si>
    <t>IS-4-GA-713-100-E047</t>
  </si>
  <si>
    <t>9962-155-PVE-B-047</t>
  </si>
  <si>
    <t>GA, BOQ, WIRING DIAGRAM OF BELT MONITORING SYSTEM PANEL</t>
  </si>
  <si>
    <t>IS-4-QP-713-100-E048</t>
  </si>
  <si>
    <t>9962-155-QVE-P-048</t>
  </si>
  <si>
    <t>QAP OF BELT MONITORING SYSTEM PANEL</t>
  </si>
  <si>
    <t>IS-4-GA-713-100-E049</t>
  </si>
  <si>
    <t>9962-155-PVE-B-049</t>
  </si>
  <si>
    <t>GA, BOQ, WIRING DIAGRAM OF DUST EXTRACTION SYSTEM PANEL</t>
  </si>
  <si>
    <t>IS-4-QP-713-100-E050</t>
  </si>
  <si>
    <t>9962-155-QVE-P-050</t>
  </si>
  <si>
    <t>QAP OF DUST EXTRACTION SYSTEM PANEL</t>
  </si>
  <si>
    <t>IS-4-GA-713-100-E051</t>
  </si>
  <si>
    <t>9962-155-PVE-B-051</t>
  </si>
  <si>
    <t>GA, BOQ, WIRING DIAGRAM OF TRAVELLING TRIPPER PANEL</t>
  </si>
  <si>
    <t>IS-4-QP-713-100-E052</t>
  </si>
  <si>
    <t>9962-155-QVE-P-052</t>
  </si>
  <si>
    <t>QAP OF TRAVELLING TRIPPER PANEL</t>
  </si>
  <si>
    <t>IS-4-GA-713-100-E053</t>
  </si>
  <si>
    <t>9962-155-PVE-B-053</t>
  </si>
  <si>
    <t>GA, BOQ, WIRING DIAGRAM OF METAL DETECTOR PANEL</t>
  </si>
  <si>
    <t>IS-4-GA-713-100-E054</t>
  </si>
  <si>
    <t>9962-155-PVE-B-054</t>
  </si>
  <si>
    <t>GA, BOQ, WIRING DIAGRAM OF ILMS AND SM PANEL</t>
  </si>
  <si>
    <t>IS-4-GA-713-100-E055</t>
  </si>
  <si>
    <t>9962-155-PVE-B-055</t>
  </si>
  <si>
    <t>GA, BOQ, WIRING DIAGRAM OF SCOOP COUPLING PANEL FOR CONVEYORS</t>
  </si>
  <si>
    <t>IS-4-GA-713-100-E056</t>
  </si>
  <si>
    <t>9962-155-PVE-B-056</t>
  </si>
  <si>
    <t>GA, BOQ, WIRING DIAGRAM OF COAL SAMPLING UNIT CONTROL PANEL</t>
  </si>
  <si>
    <t>IS-4-QP-713-100-E057</t>
  </si>
  <si>
    <t>9962-155-QVE-P-057</t>
  </si>
  <si>
    <t>QAP OF COAL SAMPLING UNIT CONTROL PANEL</t>
  </si>
  <si>
    <t>IS-4-OP-713-100-E058</t>
  </si>
  <si>
    <t>9962-155-PVE-P-058</t>
  </si>
  <si>
    <t>CONTROL WRITE UP -CHP, LHP and GHP</t>
  </si>
  <si>
    <t>IS-4-GA-713-100-E059</t>
  </si>
  <si>
    <t>9962-155-PVE-B-059</t>
  </si>
  <si>
    <t>IS-4-QP-713-100-E060</t>
  </si>
  <si>
    <t>9962-155-QVE-P-060</t>
  </si>
  <si>
    <t>IS-4-SC-713-100-E061</t>
  </si>
  <si>
    <t>9962-155-PVE-H-061</t>
  </si>
  <si>
    <t>IS-4-QP-713-100-E062</t>
  </si>
  <si>
    <t>9962-155-QVE-P-062</t>
  </si>
  <si>
    <t>QAP OF LT MOTORS FOR CONVEYORS</t>
  </si>
  <si>
    <t>IS-4-GA-713-100-E042</t>
  </si>
  <si>
    <t>9962-109-PVE-B-042</t>
  </si>
  <si>
    <t>GA, DATASHEET, TB DWGS, CHAR. CURVES OF LT MOTOR FOR LHP-GHP</t>
  </si>
  <si>
    <t>IS-4-QP-713-100-E043</t>
  </si>
  <si>
    <t>9962-109-QVE-P-043</t>
  </si>
  <si>
    <t>QAP OF LT MOTORS FOR LHP-GHP</t>
  </si>
  <si>
    <t>GA, BOQ, WIRING DIAGRAM OF SCOOP COUPLING PANEL FOR CRUSHERS</t>
  </si>
  <si>
    <t>GA, BOQ, WIRING DIAGRAM OF LIME SAMPLING UNIT CONTROL PANEL</t>
  </si>
  <si>
    <t>QAP OF LIME SAMPLING UNIT CONTROL PANEL</t>
  </si>
  <si>
    <t>GA, BOQ, WIRING DIAGRAM OF VENTILATION SYSTEM PANEL</t>
  </si>
  <si>
    <t>QAP OF VENTILATION SYSTEM PANEL</t>
  </si>
  <si>
    <t>GA, DATASHEET, TB DWGS, CHAR. CURVES OF LT MOTOR FOR  COMPRESSORS</t>
  </si>
  <si>
    <t>INTERCONNECTION CABLE TERMINATION CHARTS-FOR CONVEYOR PACKAGE</t>
  </si>
  <si>
    <t xml:space="preserve">CABLE SCHEDULE FOR FOR CONVEYOR PACKAGE - POWER CABLES -LT </t>
  </si>
  <si>
    <t xml:space="preserve">CABLE SCHEDULE FOR FOR CONVEYOR PACKAGE- CONTROL </t>
  </si>
  <si>
    <t xml:space="preserve">CABLE SCHEDULE FOR FOR CONVEYOR PACKAGE - INSTRUMENTATION </t>
  </si>
  <si>
    <t>GA, TECHNICAL DETAILS &amp; WIRING SCHEME OF BELT WEIGHER</t>
  </si>
  <si>
    <t>CABLE TRAY AND EARTHING LAYOUT OF JUNCTION TOWER JT-1</t>
  </si>
  <si>
    <t>CABLE TRAY AND EARTHING LAYOUT OF JUNCTION TOWER JT-2</t>
  </si>
  <si>
    <t>CABLE TRAY AND EARTHING LAYOUT OF CRUSHER HOUSE CRH</t>
  </si>
  <si>
    <t>CABLE TRAY AND EARTHING LAYOUT OF JUNCTION TOWER JT-3</t>
  </si>
  <si>
    <t>CABLE TRAY AND EARTHING LAYOUT OF JUNCTION TOWER JT-4</t>
  </si>
  <si>
    <t>CABLE TRAY AND EARTHING LAYOUT OF JUNCTION TOWER JT-5</t>
  </si>
  <si>
    <t>CABLE TRAY AND EARTHING LAYOUT OF JUNCTION TOWER JT-6</t>
  </si>
  <si>
    <t>CABLE TRAY AND EARTHING LAYOUT OF JUNCTION TOWER JT-7</t>
  </si>
  <si>
    <t>CABLE TRAY AND EARTHING LAYOUT OF JUNCTION TOWER JT-8</t>
  </si>
  <si>
    <t>CABLE TRAY AND EARTHING LAYOUT OF JUNCTION TOWER JT-9</t>
  </si>
  <si>
    <t>CABLE TRAY AND EARTHING LAYOUT OF JUNCTION TOWER JT-10</t>
  </si>
  <si>
    <t>CABLE TRAY AND EARTHING LAYOUT OF JUNCTION TOWER JT-11</t>
  </si>
  <si>
    <t>CABLE TRAY AND EARTHING LAYOUT OF JUNCTION TOWER JT-12</t>
  </si>
  <si>
    <t xml:space="preserve">CABLE TRAY AND EARTHING LAYOUT OF EMERGENCY RECLAIM HOPPER </t>
  </si>
  <si>
    <t>CABLE TRAY AND EARTHING LAYOUT OF DS PUMP HOUSE-1</t>
  </si>
  <si>
    <t>CABLE TRAY AND EARTHING LAYOUT OF DS PUMP HOUSE-2</t>
  </si>
  <si>
    <t>CABLE TRAY AND EARTHING LAYOUT OF CONV. BC-1A/B</t>
  </si>
  <si>
    <t>CABLE TRAY AND EARTHING LAYOUT OF CONV. BC-2A/B</t>
  </si>
  <si>
    <t>CABLE TRAY AND EARTHING LAYOUT OF CONV. BC-3A/B</t>
  </si>
  <si>
    <t>CABLE TRAY AND EARTHING LAYOUT OF CONV. BC-3C/D</t>
  </si>
  <si>
    <t>CABLE TRAY AND EARTHING LAYOUT OF CONV. BC-4A/B</t>
  </si>
  <si>
    <t>CABLE TRAY AND EARTHING LAYOUT OF CONV. BC-4C/D</t>
  </si>
  <si>
    <t>CABLE TRAY AND EARTHING LAYOUT OF CONV. BC-5A/B</t>
  </si>
  <si>
    <t>CABLE TRAY AND EARTHING LAYOUT OF CONV. BC-6A/B</t>
  </si>
  <si>
    <t>CABLE TRAY AND EARTHING LAYOUT OF CONV. BC-7A/B</t>
  </si>
  <si>
    <t>CABLE TRAY AND EARTHING LAYOUT OF CONV. BC-8A/B</t>
  </si>
  <si>
    <t>CABLE TRAY AND EARTHING LAYOUT OF CONV. RC-1A/B</t>
  </si>
  <si>
    <t>CABLE TRAY AND EARTHING LAYOUT OF YARD CONV. YBC-1A</t>
  </si>
  <si>
    <t>CABLE TRAY AND EARTHING LAYOUT OF YARD CONV. YBC-1B</t>
  </si>
  <si>
    <t>CABLE TRAY AND EARTHING LAYOUT OF BUNKER CONV. TBC-1A/B</t>
  </si>
  <si>
    <t>CABLE TRAY AND EARTHING LAYOUT OF BUNKER CONV. TBC-2A/B</t>
  </si>
  <si>
    <t>CABLE TRAY AND EARTHING LAYOUT OF LIMESTONE CONV. BCN-1A/B</t>
  </si>
  <si>
    <t>CABLE TRAY AND EARTHING LAYOUT OF LIMESTONE CONV. BCN-2A/B</t>
  </si>
  <si>
    <t>CABLE TRAY AND EARTHING LAYOUT OF GYPSUM CONV. BCN-1A/B</t>
  </si>
  <si>
    <t>CABLE TRAY AND EARTHING LAYOUT OF TRANSFER TOWER TP-1</t>
  </si>
  <si>
    <t>CABLE TRAY AND EARTHING LAYOUT OF LHP CRUSHER HOUSE#LHP CRH</t>
  </si>
  <si>
    <t>CABLE TRAY AND EARTHING LAYOUT OF LHP RECLAIME HOPPER COMPLEX</t>
  </si>
  <si>
    <t>IS-1-GA-713-101-M221</t>
  </si>
  <si>
    <t>9962-001-IS-109-PVM-B-221</t>
  </si>
  <si>
    <t>G.A. &amp; LOAD DATA OF LIMESTONE CONV. BCN-1A/B</t>
  </si>
  <si>
    <t>IS-1-GA-713-101-M222</t>
  </si>
  <si>
    <t>9962-001-IS-109-PVM-B-222</t>
  </si>
  <si>
    <t>G.A. &amp; LOAD DATA OF LIMESTONE CONV. BCN-2A/B</t>
  </si>
  <si>
    <t>IS-1-GA-713-101-M223</t>
  </si>
  <si>
    <t>9962-001-IS-109-PVM-B-223</t>
  </si>
  <si>
    <t>G.A. &amp; LOAD DATA OF LIMESTONE BELT FEEDER-1</t>
  </si>
  <si>
    <t>IS-1-GA-713-101-M224</t>
  </si>
  <si>
    <t>9962-001-IS-109-PVM-B-224</t>
  </si>
  <si>
    <t>G.A. &amp; LOAD DATA OF LIMESTONE BELT FEEDER-2A/B</t>
  </si>
  <si>
    <t>IS-1-GA-713-101-M225</t>
  </si>
  <si>
    <t>9962-001-IS-109-PVM-B-225</t>
  </si>
  <si>
    <t>G.A. &amp; LOAD DATA OF GYPSUM CONV. BCN-1A/B</t>
  </si>
  <si>
    <t>IS-1-GA-713-104-M226</t>
  </si>
  <si>
    <t>9962-001-IS-109-PVM-B-226</t>
  </si>
  <si>
    <t>G.A. &amp; LOAD DATA OF TRANSFER TOWER TP-1</t>
  </si>
  <si>
    <t>IS-1-GA-713-104-M227</t>
  </si>
  <si>
    <t>9962-001-IS-109-PVM-B-227</t>
  </si>
  <si>
    <t>G.A. &amp; LOAD DATA OF LHP CRUSHER HOUSE#LHP CRH</t>
  </si>
  <si>
    <t>IS-1-GA-713-104-M228</t>
  </si>
  <si>
    <t>9962-001-IS-109-PVM-B-228</t>
  </si>
  <si>
    <t>G.A. OF LHP RECLAIME HOPPER COMPLEX</t>
  </si>
  <si>
    <t>IS-1-GA-713-107-M229</t>
  </si>
  <si>
    <t>9962-001-IS-109-PVM-B-229</t>
  </si>
  <si>
    <t>GA OF CRUSHER (HAMMEL MILL)</t>
  </si>
  <si>
    <t>IS-1-GA-713-107-M230</t>
  </si>
  <si>
    <t>9962-001-IS-109-PVM-B-230</t>
  </si>
  <si>
    <t>GA OF VIBRATING SCREEN</t>
  </si>
  <si>
    <t>IS-1-GA-713-107-M231</t>
  </si>
  <si>
    <t>9962-001-IS-109-PVM-B-231</t>
  </si>
  <si>
    <t>GA OF VIBRATING FEEDER</t>
  </si>
  <si>
    <t>IS-1-GA-713-107-M232</t>
  </si>
  <si>
    <t>9962-001-IS-109-PVM-B-232</t>
  </si>
  <si>
    <t>GA OF BUCKET ELEVATOR</t>
  </si>
  <si>
    <t>IS-4-QP-713-107-Q064</t>
  </si>
  <si>
    <t>9962-001-IS-109-QVM-Q-064</t>
  </si>
  <si>
    <t>QAP FOR HAMMER MILL CRUSHER</t>
  </si>
  <si>
    <t>IS-5-QP-713-107-Q065</t>
  </si>
  <si>
    <t>9962-001-IS-109-QVM-Q-065</t>
  </si>
  <si>
    <t>QAP FOR BUCKE ELEVATOR</t>
  </si>
  <si>
    <t>9962-001-IS-155-PVM-B-020</t>
  </si>
  <si>
    <t>IS-1-GA-713-113-M043</t>
  </si>
  <si>
    <t>9962-001-IS-155-PVM-B-043</t>
  </si>
  <si>
    <t>GA OF COAL SETTLING POND</t>
  </si>
  <si>
    <t>IS-4-DC-713-110-M052</t>
  </si>
  <si>
    <t>9962-001-IS-155-PVM-U-052</t>
  </si>
  <si>
    <t>DESIGN BASIS REPORT FOR SA, SW &amp; PW SYSTEMS</t>
  </si>
  <si>
    <t>IS-4-DC-713-110-M053</t>
  </si>
  <si>
    <t>9962-001-IS-155-PVM-U-053</t>
  </si>
  <si>
    <t>DESIGN BASIS REPORT FOR DFDS &amp; DS SYSTEMS</t>
  </si>
  <si>
    <t>IS-3-GA-713-111-M083</t>
  </si>
  <si>
    <t>9962-001-IS-155-PVM-B-083</t>
  </si>
  <si>
    <t>G.A. OF EOT CRANE</t>
  </si>
  <si>
    <t>IS-1-PI-713-110-M091</t>
  </si>
  <si>
    <t>9962-001-IS-155-PVM-L-091</t>
  </si>
  <si>
    <t>SCHEMATIC DIAGRAM FOR DFDS &amp; DS SYSTEMS</t>
  </si>
  <si>
    <t>IS-1-PI-713-110-M092</t>
  </si>
  <si>
    <t>9962-001-IS-155-PVM-L-092</t>
  </si>
  <si>
    <t>SCHEMATIC FOR SA, SW &amp; PW SYSTEMS</t>
  </si>
  <si>
    <t>IS-3-GA-713-110-M093</t>
  </si>
  <si>
    <t>9962-001-IS-155-PVM-Y-093</t>
  </si>
  <si>
    <t>GA, DATASHEET &amp; CURVE OF PUMPS FOR DS,DFDS,SW,PW,CW &amp; MW SYSTEM</t>
  </si>
  <si>
    <t>IS-3-GA-713-110-M094</t>
  </si>
  <si>
    <t>9962-001-IS-155-PVM-Y-094</t>
  </si>
  <si>
    <t>GA &amp; DATA SHEET OF SCREW COMPRESSOR FOR DFDS SYSTEM</t>
  </si>
  <si>
    <t>IS-3-GA-713-110-M095</t>
  </si>
  <si>
    <t>9962-001-IS-155-PVM-Y-095</t>
  </si>
  <si>
    <t>GA AND DATA SHEET OF SPRINKLER FOR STOCKPILE DS SYSTEM</t>
  </si>
  <si>
    <t>IS-3-GA-713-110-M096</t>
  </si>
  <si>
    <t>9962-001-IS-155-PVM-Y-096</t>
  </si>
  <si>
    <t>G.A. AND DATA SHEET OF  COAL SETTLING POND PUMP</t>
  </si>
  <si>
    <t>IS-3-GA-713-110-M097</t>
  </si>
  <si>
    <t>9962-001-IS-155-PVM-Y-097</t>
  </si>
  <si>
    <t xml:space="preserve">G.A. &amp; DATA SHEET OF GATE VALVE </t>
  </si>
  <si>
    <t>IS-3-GA-713-110-M098</t>
  </si>
  <si>
    <t>9962-001-IS-155-PVM-B-098</t>
  </si>
  <si>
    <t>GA OF DUPLEX STRAINER FOR DFDS, DS, SW &amp; PW SYSTEM</t>
  </si>
  <si>
    <t>IS-3-GA-713-110-M099</t>
  </si>
  <si>
    <t>9962-001-IS-155-PVM-B-099</t>
  </si>
  <si>
    <t>GA OF CI, FS &amp; SS VALVES FOR DFDS, DS, PW &amp; SW SYSTEM</t>
  </si>
  <si>
    <t>IS-3-GA-713-110-M100</t>
  </si>
  <si>
    <t>9962-001-IS-155-PVM-B-100</t>
  </si>
  <si>
    <t>GA OF QRC, HOSE, HOSE REELING DRUM FOR SW &amp; DS SYSTEM</t>
  </si>
  <si>
    <t>IS-3-GA-713-110-M101</t>
  </si>
  <si>
    <t>9962-001-IS-155-PVM-Y-101</t>
  </si>
  <si>
    <t>GA &amp; DATA SHEET FOR PVC TANK FOR PW &amp; SW SYSTEM</t>
  </si>
  <si>
    <t>IS-3-GA-713-110-M102</t>
  </si>
  <si>
    <t>9962-001-IS-155-PVM-B-102</t>
  </si>
  <si>
    <t>GA OF VERTICAL AIR RECEIVER FOR CHP</t>
  </si>
  <si>
    <t>IS-4-DS-713-110-M103</t>
  </si>
  <si>
    <t>9962-001-IS-155-PVM-Y-103</t>
  </si>
  <si>
    <t>DATA SHEET FOR PIPE &amp; PIPE FITTINGS FOR DFDS,DS,PW &amp; SW SYSTEM</t>
  </si>
  <si>
    <t>IS-4-DS-713-110-M104</t>
  </si>
  <si>
    <t>9962-001-IS-155-PVM-B-104</t>
  </si>
  <si>
    <t>GA OF SPRAY NOZZLE FOR DS &amp; DFDS SYSTEM</t>
  </si>
  <si>
    <t>IS-3-GA-713-110-M105</t>
  </si>
  <si>
    <t>9962-001-IS-155-PVM-Y-105</t>
  </si>
  <si>
    <t>GA &amp; DATA SHEET FOR SOLENOID VALVE FOR DS &amp; DFDS SYSTEM</t>
  </si>
  <si>
    <t>IS-3-GA-713-110-M106</t>
  </si>
  <si>
    <t>9962-001-IS-155-PVM-B-106</t>
  </si>
  <si>
    <t>GA DRG OF FCU, FCU_D, CCU, PRU FOR DFDS &amp; SB BOX FOR DS SYSTEM</t>
  </si>
  <si>
    <t>IS-1-PI-713-110-M107</t>
  </si>
  <si>
    <t>9962-001-IS-155-PVM-P-107</t>
  </si>
  <si>
    <t>PIPING LAYOUT FOR WATER  SYSTEM AT JT-1</t>
  </si>
  <si>
    <t>IS-1-PI-713-110-M108</t>
  </si>
  <si>
    <t>9962-001-IS-155-PVM-P-108</t>
  </si>
  <si>
    <t>PIPING LAYOUT FOR WATER SYSTEM AT JT-2</t>
  </si>
  <si>
    <t>IS-1-PI-713-110-M109</t>
  </si>
  <si>
    <t>9962-001-IS-155-PVM-P-109</t>
  </si>
  <si>
    <t>PIPING LAYOUT FOR WATER SYSTEM AT JT-3</t>
  </si>
  <si>
    <t>IS-1-PI-713-110-M110</t>
  </si>
  <si>
    <t>9962-001-IS-155-PVM-P-110</t>
  </si>
  <si>
    <t>PIPING LAYOUT FOR WATER  SYSTEM AT JT-4</t>
  </si>
  <si>
    <t>IS-1-PI-713-110-M111</t>
  </si>
  <si>
    <t>9962-001-IS-155-PVM-P-111</t>
  </si>
  <si>
    <t>PIPING LAYOUT FOR WATER  SYSTEM AT JT-5</t>
  </si>
  <si>
    <t>IS-1-PI-713-110-M112</t>
  </si>
  <si>
    <t>9962-001-IS-155-PVM-P-112</t>
  </si>
  <si>
    <t>PIPING LAYOUT FOR SWATER  SYSTEM AT JT-6</t>
  </si>
  <si>
    <t>IS-1-PI-713-110-M113</t>
  </si>
  <si>
    <t>9962-001-IS-155-PVM-P-113</t>
  </si>
  <si>
    <t>PIPING LAYOUT FOR WATER  SYSTEM AT JT-7</t>
  </si>
  <si>
    <t>IS-1-PI-713-110-M114</t>
  </si>
  <si>
    <t>9962-001-IS-155-PVM-P-114</t>
  </si>
  <si>
    <t>PIPING LAYOUT FOR WATER  SYSTEM AT JT-8</t>
  </si>
  <si>
    <t>IS-1-PI-713-110-M115</t>
  </si>
  <si>
    <t>9962-001-IS-155-PVM-P-115</t>
  </si>
  <si>
    <t>PIPING LAYOUT FOR WATER  SYSTEM AT JT-9</t>
  </si>
  <si>
    <t>IS-1-PI-713-110-M116</t>
  </si>
  <si>
    <t>9962-001-IS-155-PVM-P-116</t>
  </si>
  <si>
    <t>PIPING LAYOUT FOR WATER  SYSTEM AT JT-10</t>
  </si>
  <si>
    <t>IS-1-PI-713-110-M117</t>
  </si>
  <si>
    <t>9962-001-IS-155-PVM-P-117</t>
  </si>
  <si>
    <t>PIPING LAYOUT FOR WATER  SYSTEM AT JT-11</t>
  </si>
  <si>
    <t>IS-1-PI-713-110-M118</t>
  </si>
  <si>
    <t>9962-001-IS-155-PVM-P-118</t>
  </si>
  <si>
    <t>PIPING LAYOUT FOR WATER  SYSTEM AT JT-12</t>
  </si>
  <si>
    <t>IS-1-PI-713-110-M119</t>
  </si>
  <si>
    <t>9962-001-IS-155-PVM-P-119</t>
  </si>
  <si>
    <t>PIPING LAYOUT FOR WATER  SYSTEM AT EMERGENCY RECLAIM HOPPER COMPLEX</t>
  </si>
  <si>
    <t>IS-1-PI-713-110-M120</t>
  </si>
  <si>
    <t>9962-001-IS-155-PVM-P-120</t>
  </si>
  <si>
    <t>PIPING LAYOUT FOR WATER SYSTEM AT CRUSHER HOUSE</t>
  </si>
  <si>
    <t>IS-1-PI-713-110-M121</t>
  </si>
  <si>
    <t>9962-001-IS-155-PVM-P-121</t>
  </si>
  <si>
    <t>PIPING LAYOUT FOR WATER SYSTEM AT WAGON TIPPLER COMPLEX</t>
  </si>
  <si>
    <t>IS-1-PI-713-110-M122</t>
  </si>
  <si>
    <t>9962-001-IS-155-PVM-P-122</t>
  </si>
  <si>
    <t>PIPING LAYOUT FOR DS SYSTEM AT STOCK PILE AREA</t>
  </si>
  <si>
    <t>IS-1-PI-713-110-M123</t>
  </si>
  <si>
    <t>9962-001-IS-155-PVM-P-123</t>
  </si>
  <si>
    <t>PIPING LAYOUT FOR WATER SYSTEM AT MCC-1</t>
  </si>
  <si>
    <t>IS-1-PI-713-110-M124</t>
  </si>
  <si>
    <t>9962-001-IS-155-PVM-P-124</t>
  </si>
  <si>
    <t>PIPING LAYOUT FOR WATER SYSTEM AT MCC-2</t>
  </si>
  <si>
    <t>IS-1-PI-713-110-M125</t>
  </si>
  <si>
    <t>9962-001-IS-155-PVM-P-125</t>
  </si>
  <si>
    <t>PIPING LAYOUT FOR WATER SYSTEM AT MCC-3</t>
  </si>
  <si>
    <t>IS-1-PI-713-110-M126</t>
  </si>
  <si>
    <t>9962-001-IS-155-PVM-P-126</t>
  </si>
  <si>
    <t>PIPING LAYOUT FOR WATER SYSTEM AT MCC-4</t>
  </si>
  <si>
    <t>IS-1-PI-713-110-M127</t>
  </si>
  <si>
    <t>9962-001-IS-155-PVM-P-127</t>
  </si>
  <si>
    <t>PIPING LAYOUT FOR PRE-WETTING OF WAGON</t>
  </si>
  <si>
    <t>IS-1-PI-713-110-M128</t>
  </si>
  <si>
    <t>9962-001-IS-155-PVM-P-128</t>
  </si>
  <si>
    <t>GENERAL PLOT PLAN PIPING LAYOUT FOR DFDS, DS, CW, SW, PW SYSTEM</t>
  </si>
  <si>
    <t>IS-3-GA-713-110-M129</t>
  </si>
  <si>
    <t>9962-001-IS-155-PVM-B-129</t>
  </si>
  <si>
    <t>GA  OF Y STRAINER FOR DS &amp; DFDS SYSTEM</t>
  </si>
  <si>
    <t>IS-3-GA-713-110-M130</t>
  </si>
  <si>
    <t>9962-001-IS-155-PVM-B-130</t>
  </si>
  <si>
    <t>GA OF SPRAY HEADER FOR DS SYSTEM</t>
  </si>
  <si>
    <t>IS-3-GA-713-110-M131</t>
  </si>
  <si>
    <t>9962-001-IS-155-PVM-Y-131</t>
  </si>
  <si>
    <t>GA &amp; DATA SHEET OF MOTORISED BUTTERFLY VALVES FOR DFDS,DS,PW &amp; SW SYSTEM</t>
  </si>
  <si>
    <t>IS-4-SC-713-110-M132</t>
  </si>
  <si>
    <t>9962-001-IS-155-PVM-H-132</t>
  </si>
  <si>
    <t>VALVE SCHEDULE FOR CHP WATER SYSTEM</t>
  </si>
  <si>
    <t>IS-4-SC-713-110-M150</t>
  </si>
  <si>
    <t>9962-001-IS-155-PVM-W-150</t>
  </si>
  <si>
    <t>PAINT SCHEME FOR CHP WATER SYSTEMS</t>
  </si>
  <si>
    <t>IS-3-SC-713-100-M151</t>
  </si>
  <si>
    <t>9962-001-IS-155-PVM-H-151</t>
  </si>
  <si>
    <t>DRAWING DOCUMENT SCHEDULE</t>
  </si>
  <si>
    <t>IS-4-CM-713-000-M158</t>
  </si>
  <si>
    <t>9962-001-IS-155-PVM-W-158</t>
  </si>
  <si>
    <t xml:space="preserve">INDICATIVE SUB VENDOR LIST OF CHP MECHNICAL </t>
  </si>
  <si>
    <t>IS-1-GA-713-108-M159</t>
  </si>
  <si>
    <t>9962-001-IS-155-PVM-B-159</t>
  </si>
  <si>
    <t>G.A. OF STACKER CUM RECLAIMER WITH TECHNICAL DATA SHEET</t>
  </si>
  <si>
    <t>IS-4-GA-713-108-M160</t>
  </si>
  <si>
    <t>9962-001-IS-155-PVM-B-160</t>
  </si>
  <si>
    <t>PERMISSIBLE RAIL LAYING TOLERANCE FOR SCR</t>
  </si>
  <si>
    <t>IS-1-GA--108-M161</t>
  </si>
  <si>
    <t>9962-001-IS-155-PVM-B-161</t>
  </si>
  <si>
    <t>G.A OF RAIL &amp; RAIL FIXING ACCESSORIES FOR SCR</t>
  </si>
  <si>
    <t>IS-1-GA-713-108-M162</t>
  </si>
  <si>
    <t>9962-001-IS-155-PVM-B-162</t>
  </si>
  <si>
    <t>G.A. OF STOCK YARD LAYOUT OF SCR</t>
  </si>
  <si>
    <t>IS-1-DS-713-108-M163</t>
  </si>
  <si>
    <t>9962-001-IS-155-PVM-B-163</t>
  </si>
  <si>
    <t>WHEEL LOAD DATA FOR SCR</t>
  </si>
  <si>
    <t>IS-1-GA-713-108-M164</t>
  </si>
  <si>
    <t>9962-001-IS-155-PVM-B-164</t>
  </si>
  <si>
    <t>GA OF RAIL TRAVEL MECHANISM FOR SCR</t>
  </si>
  <si>
    <t>IS-1-GA-713-108-M165</t>
  </si>
  <si>
    <t>9962-001-IS-155-PVM-B-165</t>
  </si>
  <si>
    <t>ARRGT. OF STORM ANCHOR FOR SCR</t>
  </si>
  <si>
    <t>IS-4-DS-713-108-M166</t>
  </si>
  <si>
    <t>9962-001-IS-155-PVM-B-166</t>
  </si>
  <si>
    <t>DATASHEET FOR CONVEYOR BELT FOR SCR</t>
  </si>
  <si>
    <t>IS-4-DC-713-108-M167</t>
  </si>
  <si>
    <t>9962-001-IS-155-PVM-B-167</t>
  </si>
  <si>
    <t>DESIGN CALCULATION FOR STOCKPILE CAPACITY FOR STACKER CUM RECLAIMER</t>
  </si>
  <si>
    <t>IS-3-GA-713-108-M168</t>
  </si>
  <si>
    <t>9962-001-IS-155-PVM-B-168</t>
  </si>
  <si>
    <t>G.A. OF DRIVE, NON-DRIVE &amp; TAKE-UP PULLEYS FOR SCR</t>
  </si>
  <si>
    <t>IS-3-GA-713-108-M169</t>
  </si>
  <si>
    <t>9962-001-IS-155-PVM-B-169</t>
  </si>
  <si>
    <t>ARRGT. OF PARALLEL CRD POWER FOR SCR</t>
  </si>
  <si>
    <t>IS-3-GA-713-108-M170</t>
  </si>
  <si>
    <t>9962-001-IS-155-PVM-B-170</t>
  </si>
  <si>
    <t>ARRGT. OF PARALLEL CRD CONTROL FOR SCR</t>
  </si>
  <si>
    <t>IS-3-GA-713-108-M171</t>
  </si>
  <si>
    <t>9962-001-IS-155-PVM-B-171</t>
  </si>
  <si>
    <t>GA OF ALL TYPES OF IDLERS FOR SCR</t>
  </si>
  <si>
    <t>IS-3-GA-713-108-M172</t>
  </si>
  <si>
    <t>9962-001-IS-155-PVM-B-172</t>
  </si>
  <si>
    <t>BELT WEIGHER DRGS. FOR SCR.</t>
  </si>
  <si>
    <t>IS-3-GA--108-M173</t>
  </si>
  <si>
    <t>9962-001-IS-155-PVM-B-173</t>
  </si>
  <si>
    <t>LUB.SYSTEM FOR STACKER RECLAIMER</t>
  </si>
  <si>
    <t>IS-3-GA-713-108-M174</t>
  </si>
  <si>
    <t>9962-001-IS-155-PVM-B-174</t>
  </si>
  <si>
    <t>HYD. CIRCUIT PLAN FOR BOOM LUFFING, CABIN LEVELLING &amp; OTHER CYLINDER FOR SCR</t>
  </si>
  <si>
    <t>IS-3-GA-713-108-M175</t>
  </si>
  <si>
    <t>9962-001-IS-155-PVM-B-175</t>
  </si>
  <si>
    <t>DS SYSTEM FOR SCR</t>
  </si>
  <si>
    <t>IS-3-GA-713-108-M176</t>
  </si>
  <si>
    <t>9962-001-IS-155-PVM-B-176</t>
  </si>
  <si>
    <t>HYD. CIRCUIT PLAN FOR BUCKET WHEEL DRIVE STACKER CUM RECLAIMER</t>
  </si>
  <si>
    <t>IS-3-GA-713-108-M177</t>
  </si>
  <si>
    <t>9962-001-IS-155-PVM-B-177</t>
  </si>
  <si>
    <t xml:space="preserve">GA OF GEAR BOX FOR STACKER CUM RECLAIMER </t>
  </si>
  <si>
    <t>IS-3-GA-713-108-M178</t>
  </si>
  <si>
    <t>9962-001-IS-155-PVM-B-178</t>
  </si>
  <si>
    <t>GA OF SLEWING DRIVE ASSEMBLY FOR SCR</t>
  </si>
  <si>
    <t>IS-3-GA--108-M179</t>
  </si>
  <si>
    <t>9962-001-IS-155-PVM-B-179</t>
  </si>
  <si>
    <t>GA OF BRAKES FOR SCR</t>
  </si>
  <si>
    <t>IS-3-GA-713-108-M180</t>
  </si>
  <si>
    <t>9962-001-IS-155-PVM-B-180</t>
  </si>
  <si>
    <t>GA OF BOOM CONV FOR SCR</t>
  </si>
  <si>
    <t>IS-3-GA-713-108-M181</t>
  </si>
  <si>
    <t>9962-001-IS-155-PVM-B-181</t>
  </si>
  <si>
    <t>GA OF GEAR COUPLING FOR SCR</t>
  </si>
  <si>
    <t>IS-3-GA-713-108-M182</t>
  </si>
  <si>
    <t>9962-001-IS-155-PVM-B-182</t>
  </si>
  <si>
    <t>GA OF OPERATORS CABIN FOR STACKER RECLAIMER</t>
  </si>
  <si>
    <t>IS-4-DC-713-108-M183</t>
  </si>
  <si>
    <t>9962-001-IS-155-PVM-B-183</t>
  </si>
  <si>
    <t>POWER CALCULATIONS FOR BOOM LUFFING DRIVE</t>
  </si>
  <si>
    <t>IS-4-DC-713-108-M184</t>
  </si>
  <si>
    <t>9962-001-IS-155-PVM-B-184</t>
  </si>
  <si>
    <t xml:space="preserve">POWER CALCULATIONS FOR BOOM CONV </t>
  </si>
  <si>
    <t>IS-4-DC--108-M185</t>
  </si>
  <si>
    <t>9962-001-IS-155-PVM-B-185</t>
  </si>
  <si>
    <t>POWER CALCULATIONS FOR SLEWING DRIVE</t>
  </si>
  <si>
    <t>IS-4-DC-713-108-M186</t>
  </si>
  <si>
    <t>9962-001-IS-155-PVM-B-186</t>
  </si>
  <si>
    <t>POWER CALCULATIONS FOR TRAVEL DRIVE</t>
  </si>
  <si>
    <t>IS-4-DC-713-108-M187</t>
  </si>
  <si>
    <t>9962-001-IS-155-PVM-B-187</t>
  </si>
  <si>
    <t>SIZING &amp; POWER CALCULATIONS FOR BUCKET WHEEL DRIVE</t>
  </si>
  <si>
    <t>IS-3-GA-713-108-M188</t>
  </si>
  <si>
    <t>9962-001-IS-155-PVM-B-188</t>
  </si>
  <si>
    <t>BELT SCRAPPER FOR SCR</t>
  </si>
  <si>
    <t>IS-3-GA--108-M189</t>
  </si>
  <si>
    <t>9962-001-IS-155-PVM-B-189</t>
  </si>
  <si>
    <t>AUTOMATIC RAIL CLAMP FOR SCR</t>
  </si>
  <si>
    <t>IS-3-GA-713-108-M190</t>
  </si>
  <si>
    <t>9962-001-IS-155-PVM-B-190</t>
  </si>
  <si>
    <t>GA OF FLUID COUPLING FOR SCR</t>
  </si>
  <si>
    <t>IS-1-GA-713-103-M191</t>
  </si>
  <si>
    <t>9962-001-IS-155-PVM-B-191</t>
  </si>
  <si>
    <t>GA OF WAGON TIPPLER COMPLEX</t>
  </si>
  <si>
    <t>IS-1-GA-713-103-M192</t>
  </si>
  <si>
    <t>9962-001-IS-155-PVM-B-192</t>
  </si>
  <si>
    <t>GA DRAWING OF WAGON TIPPLER</t>
  </si>
  <si>
    <t>IS-1-DS--103-M193</t>
  </si>
  <si>
    <t>9962-001-IS-155-PVM-B-193</t>
  </si>
  <si>
    <t>LOAD DATA &amp; FOUNDATION DETAILS OF WAGON TIPPLER</t>
  </si>
  <si>
    <t>IS-1-GA-713-103-M194</t>
  </si>
  <si>
    <t>9962-001-IS-155-PVM-B-194</t>
  </si>
  <si>
    <t>WAGON TIPPLER AND SAC TIMING</t>
  </si>
  <si>
    <t>IS-4-OP-713-103-M195</t>
  </si>
  <si>
    <t>9962-001-IS-155-PVM-B-195</t>
  </si>
  <si>
    <t>OPERATIONAL WRITE UP FOR SIDE DISCHARGE WAGON TIPPLER WITH SIDE ARM CHARGER</t>
  </si>
  <si>
    <t>IS-4-DC-713-103-M196</t>
  </si>
  <si>
    <t>9962-001-IS-155-PVM-B-196</t>
  </si>
  <si>
    <t>POWER CALCULATION OF WT, WT CLAMPING &amp; SAC</t>
  </si>
  <si>
    <t>IS-1-GA-713-103-M197</t>
  </si>
  <si>
    <t>9962-001-IS-155-PVM-B-197</t>
  </si>
  <si>
    <t>GA DRAWING OF SIDE ARM CHARGER</t>
  </si>
  <si>
    <t>IS-1-DS--103-M198</t>
  </si>
  <si>
    <t>9962-001-IS-155-PVM-B-198</t>
  </si>
  <si>
    <t>LOAD DATA &amp; FOUNDATION DETAILS OF SIDE ARM CHARGER</t>
  </si>
  <si>
    <t>IS-1-GA-713-103-M199</t>
  </si>
  <si>
    <t>9962-001-IS-155-PVM-B-199</t>
  </si>
  <si>
    <t>GA OF APRON &amp; DRIBBLE FEEDER</t>
  </si>
  <si>
    <t>IS-4-DC-713-103-M200</t>
  </si>
  <si>
    <t>9962-001-IS-155-PVM-B-200</t>
  </si>
  <si>
    <t>DESIGN CALCULATION OF APRON FEEDER</t>
  </si>
  <si>
    <t>IS-4-DC-713-103-M201</t>
  </si>
  <si>
    <t>9962-001-IS-155-PVM-B-201</t>
  </si>
  <si>
    <t>DESIGN CALCULATION OF DRIBBLE FEEDER</t>
  </si>
  <si>
    <t>IS-4-DC-713-103-M202</t>
  </si>
  <si>
    <t>9962-001-IS-155-PVM-B-202</t>
  </si>
  <si>
    <t>DATASHEET FOR DRIBBLE CONVEYOR BELT</t>
  </si>
  <si>
    <t>IS-3-GA--103-M203</t>
  </si>
  <si>
    <t>9962-001-IS-155-PVM-B-203</t>
  </si>
  <si>
    <t>GA &amp; DATASHEET OF INTEGRATED WEIGH BRIDGE FOR WAGON TIPPLERS</t>
  </si>
  <si>
    <t>IS-1-PI-713-103-M204</t>
  </si>
  <si>
    <t>9962-001-IS-155-PVM-B-204</t>
  </si>
  <si>
    <t>HYDRAULIC SYSTEM DRAWINGS FOR WAGON TIPPLER</t>
  </si>
  <si>
    <t>IS-4-GA-713-103-M205</t>
  </si>
  <si>
    <t>9962-001-IS-155-PVM-B-205</t>
  </si>
  <si>
    <t>GA &amp; DATASHEET OF LINEAR ACTUATOR FOR WAGON TIPPLER</t>
  </si>
  <si>
    <t>IS-1-PI-713-103-M206</t>
  </si>
  <si>
    <t>9962-001-IS-155-PVM-B-206</t>
  </si>
  <si>
    <t>HYDRAULIC SYSTEM DRAWINGS FOR SIDE ARM CHARGER</t>
  </si>
  <si>
    <t>IS-4-DC-713-111-M207</t>
  </si>
  <si>
    <t>9962-001-IS-155-PVM-B-207</t>
  </si>
  <si>
    <t>SIZING CALCULATION AIR CONDITIONING SYSTEM WT CONTROL ROOM</t>
  </si>
  <si>
    <t>IS-3-GA-713-103-M208</t>
  </si>
  <si>
    <t>9962-001-IS-155-PVM-B-208</t>
  </si>
  <si>
    <t>ARRANGEMENT &amp; FOUNDATION DETAILS OF MECHANICAL STOPPER (TRACK STOP)</t>
  </si>
  <si>
    <t>IS-3-GA-713-103-M209</t>
  </si>
  <si>
    <t>9962-001-IS-155-PVM-B-209</t>
  </si>
  <si>
    <t>GA OF GEARBOX FOR APRON FEEDER</t>
  </si>
  <si>
    <t>IS-1-GA--103-M210</t>
  </si>
  <si>
    <t>9962-001-IS-155-PVM-B-210</t>
  </si>
  <si>
    <t>GEN. ARRGT. OF TRANSFER SHIFTER &amp; PUSHER</t>
  </si>
  <si>
    <t>IS-1-GA-713-103-M211</t>
  </si>
  <si>
    <t>9962-001-IS-155-PVM-B-211</t>
  </si>
  <si>
    <t>FOUNDATION DETAILS OF TRANSFER WAGON SHIFTER &amp; PUSHER</t>
  </si>
  <si>
    <t>IS-4-QP-713-103-Q004</t>
  </si>
  <si>
    <t>9962-001-IS-155-QVM-Q-004</t>
  </si>
  <si>
    <t>QAP FOR WAGON TIPPLER</t>
  </si>
  <si>
    <t>IS-4-QP-713-103-Q005</t>
  </si>
  <si>
    <t>9962-001-IS-155-QVM-Q-005</t>
  </si>
  <si>
    <t>QAP FOR SIDE ARM CHARGER</t>
  </si>
  <si>
    <t>IS-4-QP-713-103-Q006</t>
  </si>
  <si>
    <t>9962-001-IS-155-QVM-Q-006</t>
  </si>
  <si>
    <t>QAP FOR APRON FEEDER</t>
  </si>
  <si>
    <t>IS-4-QP-713-103-Q007</t>
  </si>
  <si>
    <t>9962-001-IS-155-QVM-Q-007</t>
  </si>
  <si>
    <t>QAP OF DRIBBLE CONVEYOR BELT</t>
  </si>
  <si>
    <t>IS-4-QP-713-103-Q008</t>
  </si>
  <si>
    <t>9962-001-IS-155-QVM-Q-008</t>
  </si>
  <si>
    <t>QAP OF GRID OVER WAGON TIPPLER HOPPER</t>
  </si>
  <si>
    <t>IS-4-QP-713-103-Q009</t>
  </si>
  <si>
    <t>9962-001-IS-155-QVM-Q-009</t>
  </si>
  <si>
    <t>QAP OF LUBRICATION SYSTEM FOR APRON FEEDER</t>
  </si>
  <si>
    <t>IS-4-QP-713-103-Q010</t>
  </si>
  <si>
    <t>9962-001-IS-155-QVM-Q-010</t>
  </si>
  <si>
    <t>QAP OF WEIGH BRIDGE FOR WAGON TIPPLER</t>
  </si>
  <si>
    <t>IS-4-QP-713-103-Q011</t>
  </si>
  <si>
    <t>9962-001-IS-155-QVM-Q-011</t>
  </si>
  <si>
    <t>QAP OF HYDRAULIC POWER PACK FOR WAGON TIPPLER &amp; SAC</t>
  </si>
  <si>
    <t>IS-4-QP-713-103-Q012</t>
  </si>
  <si>
    <t>9962-001-IS-155-QVM-Q-012</t>
  </si>
  <si>
    <t>QAP OF HYDRAULIC CYLINDER FOR WAGON TIPPLER, SAC, WAGON SHIFTER AND PUSHER</t>
  </si>
  <si>
    <t>IS-5-QP-713-103-Q013</t>
  </si>
  <si>
    <t>9962-001-IS-155-QVM-Q-013</t>
  </si>
  <si>
    <t>QAP OF WAGON SHIFTER &amp; PUSHER</t>
  </si>
  <si>
    <t>IS-4-QP-713-108-Q016</t>
  </si>
  <si>
    <t>9962-001-IS-155-QVM-Q-016</t>
  </si>
  <si>
    <t>QAP OF STACKER RECLAIMER</t>
  </si>
  <si>
    <t>IS-4-QP-713-108-Q017</t>
  </si>
  <si>
    <t>9962-001-IS-155-QVM-Q-017</t>
  </si>
  <si>
    <t>QAP OF CABLE REELING DRUM FOR SCR</t>
  </si>
  <si>
    <t>IS-4-QP-713-108-Q019</t>
  </si>
  <si>
    <t>9962-001-IS-155-QVM-Q-019</t>
  </si>
  <si>
    <t>QAP FOR LUBRICATION SYSTEM FOR STACKER CUM RECLAIMER</t>
  </si>
  <si>
    <t>IS-4-QP-713-108-Q020</t>
  </si>
  <si>
    <t>9962-001-IS-155-QVM-Q-020</t>
  </si>
  <si>
    <t>QAP OF BRAKE FOR SCR</t>
  </si>
  <si>
    <t>IS-4-QP-713-108-Q021</t>
  </si>
  <si>
    <t>9962-001-IS-155-QVM-Q-021</t>
  </si>
  <si>
    <t>QAP OF CONVEYOR BELT FOR SCR</t>
  </si>
  <si>
    <t>IS-4-QP-713-108-Q022</t>
  </si>
  <si>
    <t>9962-001-IS-155-QVM-Q-022</t>
  </si>
  <si>
    <t>QAP OF AUTOMATIC RAIL CLAMP FOR SCR</t>
  </si>
  <si>
    <t>IS-4-QP-713-108-Q023</t>
  </si>
  <si>
    <t>9962-001-IS-155-QVM-Q-023</t>
  </si>
  <si>
    <t>QAP OF GEARBOX FOR SCR</t>
  </si>
  <si>
    <t>IS-4-QP-713-108-Q024</t>
  </si>
  <si>
    <t>9962-001-IS-155-QVM-Q-024</t>
  </si>
  <si>
    <t>QAP OF HYD EQUIPMENT FOR LUFFING SYSTEM, CABIN LEVELLING &amp; OTHER CYLINDER FOR SCR</t>
  </si>
  <si>
    <t>IS-4-QP-713-108-Q025</t>
  </si>
  <si>
    <t>9962-001-IS-155-QVM-Q-025</t>
  </si>
  <si>
    <t>QAP OF SLEW GEAR</t>
  </si>
  <si>
    <t>IS-4-QP-713-108-Q026</t>
  </si>
  <si>
    <t>9962-001-IS-155-QVM-Q-026</t>
  </si>
  <si>
    <t>QAP OF FLUID COUPLING FOR SCR</t>
  </si>
  <si>
    <t>IS-4-QP-713-108-Q027</t>
  </si>
  <si>
    <t>9962-001-IS-155-QVM-Q-027</t>
  </si>
  <si>
    <t>QAP OF DS SYSTEM FOR SCR</t>
  </si>
  <si>
    <t>IS-4-QP-713-108-Q028</t>
  </si>
  <si>
    <t>9962-001-IS-155-QVM-Q-028</t>
  </si>
  <si>
    <t>QAP OF E-HOUSE FOR SCR</t>
  </si>
  <si>
    <t>IS-4-QP-713-108-Q029</t>
  </si>
  <si>
    <t>9962-001-IS-155-QVM-Q-029</t>
  </si>
  <si>
    <t>QAP OF OPERATOR'S CABIN FOR SCR</t>
  </si>
  <si>
    <t>IS-4-QP-713-110-Q030</t>
  </si>
  <si>
    <t>9962-001-IS-155-QVM-Q-030</t>
  </si>
  <si>
    <t>QAP OF DS, SW, PW &amp; SA SYSTEM FOR CHP</t>
  </si>
  <si>
    <t>IS-4-QP-713-111-Q032</t>
  </si>
  <si>
    <t>9962-001-IS-155-QVM-Q-032</t>
  </si>
  <si>
    <t>QAP FOR EOT CRANE</t>
  </si>
  <si>
    <t>IS-4-GA-713-100-E146</t>
  </si>
  <si>
    <t>9962-001-IS-155-PVE-B-146</t>
  </si>
  <si>
    <t>GA &amp; DATASHEET OF LT TRANSFORMER (STACKER RECLAIMER)</t>
  </si>
  <si>
    <t>IS-4-QP-713-100-E147</t>
  </si>
  <si>
    <t>9962-001-IS-155-QVE-P-147</t>
  </si>
  <si>
    <t>QAP OF LT TRANSFORMER FOR SCR MACHINE</t>
  </si>
  <si>
    <t>IS-4-LL-713-108-E148</t>
  </si>
  <si>
    <t>9962-001-IS-155-PVE-P-148</t>
  </si>
  <si>
    <t xml:space="preserve">SCR MACHINE ELCTRICAL LOAD LIST </t>
  </si>
  <si>
    <t>IS-4-GA-713-108-E149</t>
  </si>
  <si>
    <t>9962-001-IS-155-PVE-B-149</t>
  </si>
  <si>
    <t xml:space="preserve">GA, BOM OF SCR MACHINE LT MCC </t>
  </si>
  <si>
    <t>IS-4-SL-713-108-E150</t>
  </si>
  <si>
    <t>9962-001-IS-155-PVE-P-150</t>
  </si>
  <si>
    <t xml:space="preserve">SLD OF SCR MACHINE LT MCC </t>
  </si>
  <si>
    <t>IS-4-CI-713-108-E151</t>
  </si>
  <si>
    <t>9962-001-IS-155-PVE-S-151</t>
  </si>
  <si>
    <t>CONTROL SCHEME OF SCR MACHINE LT MCC</t>
  </si>
  <si>
    <t>IS-4-DC-713-108-E152</t>
  </si>
  <si>
    <t>9962-001-IS-155-PVE-P-152</t>
  </si>
  <si>
    <t xml:space="preserve">SCR MACHINE TRANSFORMER SIZING CALCULATION </t>
  </si>
  <si>
    <t>IS-4-GA-713-108-E153</t>
  </si>
  <si>
    <t>9962-001-IS-155-PVE-B-153</t>
  </si>
  <si>
    <t>GA, DATASHEET, TB DWGS, CHAR. CURVES OF LT MOTOR FOR SCR MACHINE</t>
  </si>
  <si>
    <t>IS-4-QP-713-101-E154</t>
  </si>
  <si>
    <t>9962-001-IS-155-QVE-P-154</t>
  </si>
  <si>
    <t>QAP OF LT MOTORS FOR SCR MACHINE</t>
  </si>
  <si>
    <t>IS-4-GA-713-100-E155</t>
  </si>
  <si>
    <t>9962-001-IS-155-PVE-B-155</t>
  </si>
  <si>
    <t>GA OF E-HOUSE WITH EQUIPMENT LOCATION FOR SCR MACHINE</t>
  </si>
  <si>
    <t>IS-4-EE-713-100-E156</t>
  </si>
  <si>
    <t>9962-001-IS-155-PVE-F-156</t>
  </si>
  <si>
    <t>ELECTRICAL EQUIPMENT LAYOUT IN OPERATOR CABIN FOR SCR MACHINE</t>
  </si>
  <si>
    <t>IS-4-GA-713-100-E157</t>
  </si>
  <si>
    <t>9962-001-IS-155-PVE-B-157</t>
  </si>
  <si>
    <t>GA, DATA SHEET AND CATALOGUES OF FIELD DEVICES FOR SCR MACHINE</t>
  </si>
  <si>
    <t>IS-4-GA-713-100-E158</t>
  </si>
  <si>
    <t>9962-001-IS-155-PVE-B-158</t>
  </si>
  <si>
    <t xml:space="preserve">GA, DATASHEET &amp; BOM OF RECEPTACLES FOR SCR MACHINE </t>
  </si>
  <si>
    <t>IS-4-QP-713-100-E160</t>
  </si>
  <si>
    <t>9962-001-IS-155-QVE-P-160</t>
  </si>
  <si>
    <t>QAP OF PLC FOR SCR MACHINE</t>
  </si>
  <si>
    <t>IS-4-IO-713-100-E161</t>
  </si>
  <si>
    <t>9962-001-IS-155-PVE-G-161</t>
  </si>
  <si>
    <t>PLC I/O LIST SCR MACHINE</t>
  </si>
  <si>
    <t>IS-4-CF-713-100-E162</t>
  </si>
  <si>
    <t>9962-001-IS-155-PVE-P-162</t>
  </si>
  <si>
    <t>PLC CONFIGURATION SCR MACHINE</t>
  </si>
  <si>
    <t>IS-4-GA-713-100-E163</t>
  </si>
  <si>
    <t>9962-001-IS-155-PVE-B-163</t>
  </si>
  <si>
    <t>GA, BOM, SCHEMES OF PLC FOR SCR MACHINE</t>
  </si>
  <si>
    <t>IS-4-GA-713-100-E164</t>
  </si>
  <si>
    <t>9962-001-IS-155-PVE-B-164</t>
  </si>
  <si>
    <t>GA, DATASHEET OF UPS FOR SCR MACHINE PLC</t>
  </si>
  <si>
    <t>IS-4-QP-713-100-E165</t>
  </si>
  <si>
    <t>9962-001-IS-155-QVE-P-165</t>
  </si>
  <si>
    <t>QAP OF UPS FOR SCR MACHINE PLC</t>
  </si>
  <si>
    <t>IS-4-GA-713-100-E166</t>
  </si>
  <si>
    <t>9962-001-IS-155-PVE-B-166</t>
  </si>
  <si>
    <t>GA, SCHEMES OF CONTROL DESK FOR SCR MACHINE</t>
  </si>
  <si>
    <t>IS-4-QP-713-100-E167</t>
  </si>
  <si>
    <t>9962-001-IS-155-QVE-P-167</t>
  </si>
  <si>
    <t>QAP OF CONTROL DESK FOR SCR MACHINE</t>
  </si>
  <si>
    <t>IS-4-CS-713-100-E168</t>
  </si>
  <si>
    <t>9962-001-IS-155-PVE-H-168</t>
  </si>
  <si>
    <t>POWER CABLE SCHEDULE SCR MACHINE</t>
  </si>
  <si>
    <t>IS-4-CS-713-100-E169</t>
  </si>
  <si>
    <t>9962-001-IS-155-PVE-H-169</t>
  </si>
  <si>
    <t>CONTROL &amp; INSTRUMENTATION CABLE SCHEDULE FOR SCR MACHINE</t>
  </si>
  <si>
    <t>TRAILING CABLE SIZING CALCULATIONS FOR SCR MACHINE</t>
  </si>
  <si>
    <t>DATA SHEET OF HT TRAILING CABLE FOR SCR MACHINE</t>
  </si>
  <si>
    <t>QAP OF HT TRAILING CABLE FOR SCR MACHINE</t>
  </si>
  <si>
    <t>DATA SHEET OF CONTROL TRAILING CABLE FOR SCR MACHINE</t>
  </si>
  <si>
    <t>QAP OF CONTROL TRAILING CABLE FOR SCR MACHINE</t>
  </si>
  <si>
    <t>GA DRAWINGS, SCHEMES OF HT LOAD BREAK SWITCH FOR SCR MACHINE</t>
  </si>
  <si>
    <t>EQUIPMENT LOCATION ,CABLE TRAY ROUTING,EARTHING &amp;LIGHTING LAYOUT OF SCR MACHINE</t>
  </si>
  <si>
    <t>GA DRAWING OF CONTROL JUNCTION BOX AT CENTER OF TRAVEL OR LAND MOUNTED CONTROL JUNCTION BOX</t>
  </si>
  <si>
    <t>GA DRAWINGS, SCHEMES OF VFD PANEL FOR SCR MACHINE</t>
  </si>
  <si>
    <t>OPERATIONAL CONTROL PHILOSOPHY FOR SCR MACHINE</t>
  </si>
  <si>
    <t>DATA SHEET / CATALOGUES OF LIGHTING FIXTURES  FOR SCR MACHINE</t>
  </si>
  <si>
    <t>GA DRAWINGS, SCHEMES OF LIGHTING DISTRIBUTION BOARD FOR SCR MACHINE</t>
  </si>
  <si>
    <t>LIST OF FIELD DEVICES FOR SCR MACHINE</t>
  </si>
  <si>
    <t>QAP OF FIELD DEVICES FOR SCR MACHINE</t>
  </si>
  <si>
    <t>GA DRAWINGS, SCHEMES OF 3-D STOCKPILE VOLUME/QTY MEASUREMENT SYSTEM</t>
  </si>
  <si>
    <t>IS-4-LL-713-103-E173</t>
  </si>
  <si>
    <t>9962-155-PVE-P-173</t>
  </si>
  <si>
    <t xml:space="preserve">WT &amp; SAC MACHINE ELCTRICAL LOAD LIST </t>
  </si>
  <si>
    <t>IS-4-GA-713-103-E174</t>
  </si>
  <si>
    <t>9962-155-PVE-B-174</t>
  </si>
  <si>
    <t>GA, DATASHEET, TB DWGS, CHAR. CURVES OF LT MOTOR FOR WT &amp; SAC MACHINE</t>
  </si>
  <si>
    <t>IS-4-EE-713-100-E175</t>
  </si>
  <si>
    <t>9962-155-PVE-F-175</t>
  </si>
  <si>
    <t>ELECTRICAL EQUIPMENT LAYOUT FOR WT &amp; SAC CONTROL ROOM</t>
  </si>
  <si>
    <t>IS-4-GA-713-100-E176</t>
  </si>
  <si>
    <t>9962-155-PVE-B-176</t>
  </si>
  <si>
    <t>GA, DATASHEET AND CATALOGUES OF FIELD DEVICES FOR WT &amp; SAC MACHINE</t>
  </si>
  <si>
    <t>IS-4-QP-713-100-E177</t>
  </si>
  <si>
    <t>9962-155-QVE-P-177</t>
  </si>
  <si>
    <t>QAP OF PLC FOR WT &amp; SAC MACHINE</t>
  </si>
  <si>
    <t>IS-4-IO-713-100-E178</t>
  </si>
  <si>
    <t>9962-155-PVE-P-178</t>
  </si>
  <si>
    <t xml:space="preserve">PLC I/O LIST WT &amp; SAC MACHINE </t>
  </si>
  <si>
    <t>IS-4-CF-713-100-E179</t>
  </si>
  <si>
    <t>9962-155-PVE-P-179</t>
  </si>
  <si>
    <t xml:space="preserve">PLC CONFIGURATION WT &amp; SAC MACHINE </t>
  </si>
  <si>
    <t>IS-4-GA-713-100-E180</t>
  </si>
  <si>
    <t>9962-155-PVE-B-180</t>
  </si>
  <si>
    <t>GA, BOM, SCHEMES OF PLC FOR WT &amp; SAC MACHINE</t>
  </si>
  <si>
    <t>IS-4-GA-713-100-E181</t>
  </si>
  <si>
    <t>9962-155-PVE-B-181</t>
  </si>
  <si>
    <t>GA, DATASHEET OF UPS FOR WT &amp; SAC MACHINE PLC</t>
  </si>
  <si>
    <t>IS-4-QP-713-100-E182</t>
  </si>
  <si>
    <t>9962-155-QVE-P-182</t>
  </si>
  <si>
    <t>QAP OF UPS FOR WT &amp; SAC MACHINE PLC</t>
  </si>
  <si>
    <t>IS-4-GA-713-100-E183</t>
  </si>
  <si>
    <t>9962-155-PVE-B-183</t>
  </si>
  <si>
    <t>GA, SCHEMES OF CONTROL DESK FOR WT &amp; SAC MACHINE</t>
  </si>
  <si>
    <t>IS-4-QP-713-100-E184</t>
  </si>
  <si>
    <t>9962-155-QVE-P-184</t>
  </si>
  <si>
    <t>QAP OF CONTROL DESK FOR WT &amp; SAC MACHINE</t>
  </si>
  <si>
    <t>IS-4-CS-713-100-E187</t>
  </si>
  <si>
    <t>9962-155-PVE-H-187</t>
  </si>
  <si>
    <t>POWER CABLE SCHEDULE WT &amp; SAC MACHINE</t>
  </si>
  <si>
    <t>IS-4-CS-713-100-E188</t>
  </si>
  <si>
    <t>9962-155-PVE-H-188</t>
  </si>
  <si>
    <t>CONTROL &amp; INSTRUMENTATION CABLE SCHEDULE FOR WT &amp; SAC MACHINE</t>
  </si>
  <si>
    <t>IS-4-QP-713-100-E189</t>
  </si>
  <si>
    <t>9962-155-QVE-P-189</t>
  </si>
  <si>
    <t>QAP OF LT MOTORS FOR  WT &amp; SAC MACHINE</t>
  </si>
  <si>
    <t>GA DRAWINGS, SCHEMES OF VFD PANEL FOR APRON FEEDER</t>
  </si>
  <si>
    <t xml:space="preserve">OPERATIONAL CONTROL PHILOSOPHY FOR WT &amp; SAC MACHINE </t>
  </si>
  <si>
    <t xml:space="preserve">LIST OF FIELD DEVICES FOR WT &amp; SAC MACHINE </t>
  </si>
  <si>
    <t xml:space="preserve">QAP OF FIELD DEVICES FOR WT &amp; SAC MACHINE </t>
  </si>
  <si>
    <t>CABLE TRAY AND EARTHING LAYOUT OF WT COMPLEX</t>
  </si>
  <si>
    <t>CABLE TRAY AND EARTHING LAYOUT FOR WT &amp; SAC CONTROL ROOM</t>
  </si>
  <si>
    <t xml:space="preserve">PLC LOGIC AND HMI SCREEN DIAGRAMS FOR  WT &amp; SAC MACHINE </t>
  </si>
  <si>
    <t>GA, DATASHEET, WIRING DIAGRAM OF LPBS FOR CHP AND LHP &amp; AHP</t>
  </si>
  <si>
    <t>QAP OF LPBS FOR CHP AND LHP &amp; AHP</t>
  </si>
  <si>
    <t>GA, DATASHEET OF ZSS, PCS, CBS &amp; BSS FOR CHP AND LHP &amp; AHP</t>
  </si>
  <si>
    <t>QAP OF ZSS, PCS, CBS &amp; BSS FOR CHP AND LHP &amp; AHP</t>
  </si>
  <si>
    <t>SAFETY SWITCHES SCHEDULE (ZSS,BSS,PCS,CBS) FOR CHP AND LHP &amp; AHP</t>
  </si>
  <si>
    <t>LOAD LIST FOR CHP AND LHP &amp; AHP</t>
  </si>
  <si>
    <t>GA OF POWER JUNCTION BOX FOR CHP AND LHP &amp; AHP</t>
  </si>
  <si>
    <t>GA OF CONTROL  JUNCTION BOX FOR CHP AND LHP &amp; AHP</t>
  </si>
  <si>
    <t>GA, BOQ, WIRING DIAGRAM OF AIR CONDITIONING SYSTEM PANEL</t>
  </si>
  <si>
    <t>QAP OF AIR CONDITIONING SYSTEM PANEL</t>
  </si>
  <si>
    <t>DCS INPUT OUTPUT LIST -FOR CHP AND LHP &amp; AHP.</t>
  </si>
  <si>
    <t>GA, TECHNICAL DETAILS &amp; WIRING SCHEME OF ACDB/PDB FOR CHP AND LHP &amp; AHP</t>
  </si>
  <si>
    <t>ELECTRICAL AND C&amp;I  MANDATORY SPARES LIST FOR  FOR CHP AND LHP &amp; AHP</t>
  </si>
  <si>
    <t>G.A &amp; DATA SHEET OF HOOTER/SIREN FOR CHP AND LHP &amp; AHP</t>
  </si>
  <si>
    <t>DATA SHEET FOR TEMP TRANSMITTER  WITH JB FOR  FOR CHP AND LHP &amp; AHP.</t>
  </si>
  <si>
    <t>HMI DETAILS ( GRAPHICS,LOG,REPORT,ALARM ETC ) INPUT FOR CHP AND LHP &amp; AHP.</t>
  </si>
  <si>
    <t xml:space="preserve">CABLE TRAY AND EARTHING LAYOUT OF CRUSHER HOUSE </t>
  </si>
  <si>
    <t>IS-4-GA-713-100-E190</t>
  </si>
  <si>
    <t>9962-001-IS-155-PVE-B-190</t>
  </si>
  <si>
    <t>GA, DATASHEET, TB DWGS, CHAR. CURVES OF LT MOTOR FOR DS SYSTEM</t>
  </si>
  <si>
    <t>IS-4-GA-713-100-E191</t>
  </si>
  <si>
    <t>9962-001-IS-155-PVE-B-191</t>
  </si>
  <si>
    <t>GA, BOQ, WIRING DIAGRAM OF DUST SUPRESSION SYSTEM PANEL</t>
  </si>
  <si>
    <t>IS-4-QP-713-100-E192</t>
  </si>
  <si>
    <t>9962-001-IS-155-QVE-P-192</t>
  </si>
  <si>
    <t>QAP OF DUST SUPRESSION SYSTEM PANEL</t>
  </si>
  <si>
    <t>IS-4-CS-713-100-E193</t>
  </si>
  <si>
    <t>9962-001-IS-155-PVE-H-193</t>
  </si>
  <si>
    <t xml:space="preserve">POWER, CONTROL &amp; INSTRUMENTATION CABLE SCHEDULE FOR DUST SUPRESSION SYSTEM </t>
  </si>
  <si>
    <t>IS-4-QP-713-100-E194</t>
  </si>
  <si>
    <t>9962-001-IS-155-QVE-P-194</t>
  </si>
  <si>
    <t>QAP OF LT MOTORS FOR DS SYSTEM</t>
  </si>
  <si>
    <t>ELECTRICAL AND C&amp;I</t>
  </si>
  <si>
    <t>B</t>
  </si>
  <si>
    <t>A</t>
  </si>
  <si>
    <t>MECHANICAL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</si>
</sst>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[$-F800]dddd\,\ mmmm\ dd\,\ 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 Light"/>
      <family val="2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</cellStyleXfs>
  <cellXfs count="41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10" xfId="0" applyBorder="1" applyAlignment="1">
      <alignment horizontal="center" wrapText="1"/>
    </xf>
    <xf numFmtId="164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49" fontId="23" fillId="0" borderId="11" xfId="47" applyNumberFormat="1" applyFont="1" applyFill="1" applyBorder="1" applyAlignment="1">
      <alignment horizontal="center" vertical="center" wrapText="1" shrinkToFit="1"/>
    </xf>
    <xf numFmtId="0" fontId="24" fillId="0" borderId="11" xfId="0" applyFont="1" applyBorder="1" applyAlignment="1" applyProtection="1">
      <alignment horizontal="center" vertical="center"/>
      <protection locked="0"/>
    </xf>
    <xf numFmtId="0" fontId="25" fillId="33" borderId="11" xfId="0" applyFont="1" applyFill="1" applyBorder="1" applyAlignment="1">
      <alignment vertical="center" wrapText="1"/>
    </xf>
    <xf numFmtId="0" fontId="24" fillId="0" borderId="11" xfId="0" applyNumberFormat="1" applyFont="1" applyBorder="1" applyAlignment="1" applyProtection="1">
      <alignment horizontal="left" vertical="center"/>
      <protection locked="0"/>
    </xf>
    <xf numFmtId="0" fontId="24" fillId="34" borderId="11" xfId="0" applyNumberFormat="1" applyFont="1" applyFill="1" applyBorder="1" applyAlignment="1" applyProtection="1">
      <alignment horizontal="center" vertical="center"/>
      <protection locked="0"/>
    </xf>
    <xf numFmtId="1" fontId="24" fillId="34" borderId="11" xfId="0" applyNumberFormat="1" applyFont="1" applyFill="1" applyBorder="1" applyAlignment="1" applyProtection="1">
      <alignment horizontal="center" vertical="center"/>
      <protection locked="0"/>
    </xf>
    <xf numFmtId="1" fontId="24" fillId="35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11" xfId="0" applyBorder="1"/>
    <xf numFmtId="0" fontId="18" fillId="0" borderId="0" xfId="0" applyFont="1" applyAlignment="1">
      <alignment horizontal="center"/>
    </xf>
    <xf numFmtId="0" fontId="0" fillId="0" borderId="0" xfId="0"/>
    <xf numFmtId="0" fontId="25" fillId="33" borderId="11" xfId="0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24" fillId="34" borderId="11" xfId="0" applyFont="1" applyFill="1" applyBorder="1" applyAlignment="1" applyProtection="1">
      <alignment horizontal="left" vertical="center" wrapText="1"/>
      <protection locked="0"/>
    </xf>
    <xf numFmtId="0" fontId="29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13" xfId="0" applyNumberFormat="1" applyFont="1" applyFill="1" applyBorder="1" applyAlignment="1" applyProtection="1">
      <alignment horizontal="left" vertical="center" wrapText="1"/>
    </xf>
    <xf numFmtId="0" fontId="30" fillId="36" borderId="11" xfId="0" applyNumberFormat="1" applyFont="1" applyFill="1" applyBorder="1" applyAlignment="1" applyProtection="1">
      <alignment horizontal="center" vertical="center" wrapText="1"/>
    </xf>
    <xf numFmtId="0" fontId="30" fillId="36" borderId="11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/>
    <xf numFmtId="0" fontId="0" fillId="0" borderId="11" xfId="0" applyBorder="1" applyAlignment="1">
      <alignment horizontal="center" wrapText="1"/>
    </xf>
    <xf numFmtId="0" fontId="32" fillId="0" borderId="11" xfId="0" applyFont="1" applyFill="1" applyBorder="1"/>
    <xf numFmtId="49" fontId="23" fillId="0" borderId="11" xfId="47" applyNumberFormat="1" applyFont="1" applyFill="1" applyBorder="1" applyAlignment="1">
      <alignment horizontal="left" vertical="center" wrapText="1" shrinkToFit="1"/>
    </xf>
    <xf numFmtId="0" fontId="24" fillId="0" borderId="11" xfId="0" applyFont="1" applyBorder="1" applyAlignment="1" applyProtection="1">
      <alignment horizontal="left" vertical="center"/>
      <protection locked="0"/>
    </xf>
    <xf numFmtId="0" fontId="26" fillId="0" borderId="11" xfId="0" applyFont="1" applyBorder="1" applyAlignment="1">
      <alignment horizontal="left" vertical="center" wrapText="1"/>
    </xf>
    <xf numFmtId="0" fontId="27" fillId="33" borderId="11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4"/>
    <cellStyle name="Normal 4" xfId="45"/>
    <cellStyle name="Normal 5" xfId="42"/>
    <cellStyle name="Normal 6" xfId="46"/>
    <cellStyle name="Normal_Sheet1" xfId="47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4"/>
  <sheetViews>
    <sheetView showGridLines="0" tabSelected="1" topLeftCell="A231" zoomScaleNormal="100" workbookViewId="0">
      <selection activeCell="A299" sqref="A299:A444"/>
    </sheetView>
  </sheetViews>
  <sheetFormatPr defaultRowHeight="15" x14ac:dyDescent="0.25"/>
  <cols>
    <col min="1" max="1" width="5.7109375" customWidth="1"/>
    <col min="2" max="2" width="27.28515625" customWidth="1"/>
    <col min="3" max="3" width="33.7109375" customWidth="1"/>
    <col min="4" max="4" width="93.7109375" bestFit="1" customWidth="1"/>
    <col min="5" max="5" width="19.28515625" customWidth="1"/>
    <col min="6" max="6" width="18.42578125" customWidth="1"/>
    <col min="8" max="8" width="17.5703125" bestFit="1" customWidth="1"/>
  </cols>
  <sheetData>
    <row r="1" spans="1:6" x14ac:dyDescent="0.25">
      <c r="A1" s="21" t="s">
        <v>443</v>
      </c>
      <c r="B1" s="22"/>
      <c r="C1" s="22"/>
      <c r="D1" s="22"/>
      <c r="E1">
        <v>43190</v>
      </c>
    </row>
    <row r="2" spans="1:6" ht="90" x14ac:dyDescent="0.25">
      <c r="A2" s="1" t="s">
        <v>0</v>
      </c>
      <c r="B2" s="1" t="s">
        <v>3</v>
      </c>
      <c r="C2" s="7" t="s">
        <v>1</v>
      </c>
      <c r="D2" s="8" t="s">
        <v>2</v>
      </c>
      <c r="E2" s="9" t="s">
        <v>441</v>
      </c>
      <c r="F2" s="33" t="s">
        <v>442</v>
      </c>
    </row>
    <row r="3" spans="1:6" s="32" customFormat="1" ht="34.9" customHeight="1" x14ac:dyDescent="0.25">
      <c r="A3" s="30" t="s">
        <v>1144</v>
      </c>
      <c r="B3" s="31" t="s">
        <v>1145</v>
      </c>
      <c r="C3" s="31"/>
      <c r="D3" s="31"/>
      <c r="E3" s="34"/>
      <c r="F3" s="34"/>
    </row>
    <row r="4" spans="1:6" s="4" customFormat="1" ht="15.75" x14ac:dyDescent="0.25">
      <c r="A4" s="1">
        <v>1</v>
      </c>
      <c r="B4" s="10" t="s">
        <v>4</v>
      </c>
      <c r="C4" s="11" t="s">
        <v>5</v>
      </c>
      <c r="D4" s="12" t="s">
        <v>6</v>
      </c>
      <c r="E4" s="14">
        <v>180</v>
      </c>
      <c r="F4" s="14"/>
    </row>
    <row r="5" spans="1:6" ht="15.75" x14ac:dyDescent="0.25">
      <c r="A5" s="5">
        <v>2</v>
      </c>
      <c r="B5" s="10" t="s">
        <v>7</v>
      </c>
      <c r="C5" s="11" t="s">
        <v>8</v>
      </c>
      <c r="D5" s="12" t="s">
        <v>9</v>
      </c>
      <c r="E5" s="14">
        <v>150</v>
      </c>
      <c r="F5" s="14">
        <v>280</v>
      </c>
    </row>
    <row r="6" spans="1:6" ht="15.75" x14ac:dyDescent="0.25">
      <c r="A6" s="1">
        <v>3</v>
      </c>
      <c r="B6" s="10" t="s">
        <v>10</v>
      </c>
      <c r="C6" s="11" t="s">
        <v>11</v>
      </c>
      <c r="D6" s="12" t="s">
        <v>12</v>
      </c>
      <c r="E6" s="14">
        <v>20</v>
      </c>
      <c r="F6" s="14"/>
    </row>
    <row r="7" spans="1:6" ht="15.75" x14ac:dyDescent="0.25">
      <c r="A7" s="5">
        <v>4</v>
      </c>
      <c r="B7" s="10" t="s">
        <v>13</v>
      </c>
      <c r="C7" s="11" t="s">
        <v>14</v>
      </c>
      <c r="D7" s="12" t="s">
        <v>15</v>
      </c>
      <c r="E7" s="14">
        <v>30</v>
      </c>
      <c r="F7" s="14"/>
    </row>
    <row r="8" spans="1:6" ht="15.75" x14ac:dyDescent="0.25">
      <c r="A8" s="1">
        <v>5</v>
      </c>
      <c r="B8" s="10" t="s">
        <v>16</v>
      </c>
      <c r="C8" s="11" t="s">
        <v>17</v>
      </c>
      <c r="D8" s="12" t="s">
        <v>18</v>
      </c>
      <c r="E8" s="14">
        <v>50</v>
      </c>
      <c r="F8" s="14">
        <v>230</v>
      </c>
    </row>
    <row r="9" spans="1:6" ht="15.75" x14ac:dyDescent="0.25">
      <c r="A9" s="5">
        <v>6</v>
      </c>
      <c r="B9" s="10" t="s">
        <v>19</v>
      </c>
      <c r="C9" s="11" t="s">
        <v>20</v>
      </c>
      <c r="D9" s="12" t="s">
        <v>21</v>
      </c>
      <c r="E9" s="14">
        <v>40</v>
      </c>
      <c r="F9" s="14">
        <v>220</v>
      </c>
    </row>
    <row r="10" spans="1:6" x14ac:dyDescent="0.25">
      <c r="A10" s="1">
        <v>7</v>
      </c>
      <c r="B10" s="35" t="s">
        <v>22</v>
      </c>
      <c r="C10" s="35" t="s">
        <v>23</v>
      </c>
      <c r="D10" s="35" t="s">
        <v>24</v>
      </c>
      <c r="E10" s="14">
        <v>40</v>
      </c>
      <c r="F10" s="14">
        <v>220</v>
      </c>
    </row>
    <row r="11" spans="1:6" x14ac:dyDescent="0.25">
      <c r="A11" s="5">
        <v>8</v>
      </c>
      <c r="B11" s="35" t="s">
        <v>25</v>
      </c>
      <c r="C11" s="35" t="s">
        <v>26</v>
      </c>
      <c r="D11" s="35" t="s">
        <v>27</v>
      </c>
      <c r="E11" s="14">
        <v>42</v>
      </c>
      <c r="F11" s="14">
        <v>222</v>
      </c>
    </row>
    <row r="12" spans="1:6" x14ac:dyDescent="0.25">
      <c r="A12" s="1">
        <v>9</v>
      </c>
      <c r="B12" s="35" t="s">
        <v>28</v>
      </c>
      <c r="C12" s="35" t="s">
        <v>29</v>
      </c>
      <c r="D12" s="35" t="s">
        <v>30</v>
      </c>
      <c r="E12" s="14">
        <v>45</v>
      </c>
      <c r="F12" s="14">
        <v>225</v>
      </c>
    </row>
    <row r="13" spans="1:6" x14ac:dyDescent="0.25">
      <c r="A13" s="5">
        <v>10</v>
      </c>
      <c r="B13" s="35" t="s">
        <v>31</v>
      </c>
      <c r="C13" s="35" t="s">
        <v>32</v>
      </c>
      <c r="D13" s="35" t="s">
        <v>33</v>
      </c>
      <c r="E13" s="14">
        <v>45</v>
      </c>
      <c r="F13" s="14">
        <v>225</v>
      </c>
    </row>
    <row r="14" spans="1:6" x14ac:dyDescent="0.25">
      <c r="A14" s="1">
        <v>11</v>
      </c>
      <c r="B14" s="35" t="s">
        <v>34</v>
      </c>
      <c r="C14" s="35" t="s">
        <v>35</v>
      </c>
      <c r="D14" s="35" t="s">
        <v>36</v>
      </c>
      <c r="E14" s="14">
        <v>30</v>
      </c>
      <c r="F14" s="14">
        <v>210</v>
      </c>
    </row>
    <row r="15" spans="1:6" x14ac:dyDescent="0.25">
      <c r="A15" s="5">
        <v>12</v>
      </c>
      <c r="B15" s="35" t="s">
        <v>37</v>
      </c>
      <c r="C15" s="35" t="s">
        <v>38</v>
      </c>
      <c r="D15" s="35" t="s">
        <v>39</v>
      </c>
      <c r="E15" s="14">
        <v>22</v>
      </c>
      <c r="F15" s="14">
        <v>202</v>
      </c>
    </row>
    <row r="16" spans="1:6" x14ac:dyDescent="0.25">
      <c r="A16" s="1">
        <v>13</v>
      </c>
      <c r="B16" s="35" t="s">
        <v>40</v>
      </c>
      <c r="C16" s="35" t="s">
        <v>41</v>
      </c>
      <c r="D16" s="35" t="s">
        <v>42</v>
      </c>
      <c r="E16" s="14">
        <v>47</v>
      </c>
      <c r="F16" s="14">
        <v>227</v>
      </c>
    </row>
    <row r="17" spans="1:6" x14ac:dyDescent="0.25">
      <c r="A17" s="5">
        <v>14</v>
      </c>
      <c r="B17" s="35" t="s">
        <v>43</v>
      </c>
      <c r="C17" s="35" t="s">
        <v>44</v>
      </c>
      <c r="D17" s="35" t="s">
        <v>45</v>
      </c>
      <c r="E17" s="14">
        <v>27</v>
      </c>
      <c r="F17" s="14">
        <v>207</v>
      </c>
    </row>
    <row r="18" spans="1:6" x14ac:dyDescent="0.25">
      <c r="A18" s="1">
        <v>15</v>
      </c>
      <c r="B18" s="35" t="s">
        <v>46</v>
      </c>
      <c r="C18" s="35" t="s">
        <v>47</v>
      </c>
      <c r="D18" s="35" t="s">
        <v>48</v>
      </c>
      <c r="E18" s="15">
        <v>45</v>
      </c>
      <c r="F18" s="14">
        <v>225</v>
      </c>
    </row>
    <row r="19" spans="1:6" x14ac:dyDescent="0.25">
      <c r="A19" s="5">
        <v>16</v>
      </c>
      <c r="B19" s="35" t="s">
        <v>49</v>
      </c>
      <c r="C19" s="35" t="s">
        <v>50</v>
      </c>
      <c r="D19" s="35" t="s">
        <v>51</v>
      </c>
      <c r="E19" s="15">
        <v>50</v>
      </c>
      <c r="F19" s="14">
        <v>230</v>
      </c>
    </row>
    <row r="20" spans="1:6" x14ac:dyDescent="0.25">
      <c r="A20" s="1">
        <v>17</v>
      </c>
      <c r="B20" s="35" t="s">
        <v>52</v>
      </c>
      <c r="C20" s="35" t="s">
        <v>53</v>
      </c>
      <c r="D20" s="35" t="s">
        <v>54</v>
      </c>
      <c r="E20" s="15">
        <v>50</v>
      </c>
      <c r="F20" s="14">
        <v>230</v>
      </c>
    </row>
    <row r="21" spans="1:6" x14ac:dyDescent="0.25">
      <c r="A21" s="5">
        <v>18</v>
      </c>
      <c r="B21" s="35" t="s">
        <v>55</v>
      </c>
      <c r="C21" s="35" t="s">
        <v>56</v>
      </c>
      <c r="D21" s="35" t="s">
        <v>57</v>
      </c>
      <c r="E21" s="15">
        <v>20</v>
      </c>
      <c r="F21" s="14">
        <v>200</v>
      </c>
    </row>
    <row r="22" spans="1:6" x14ac:dyDescent="0.25">
      <c r="A22" s="1">
        <v>19</v>
      </c>
      <c r="B22" s="35" t="s">
        <v>58</v>
      </c>
      <c r="C22" s="35" t="s">
        <v>592</v>
      </c>
      <c r="D22" s="35" t="s">
        <v>59</v>
      </c>
      <c r="E22" s="15">
        <v>20</v>
      </c>
      <c r="F22" s="14">
        <v>200</v>
      </c>
    </row>
    <row r="23" spans="1:6" x14ac:dyDescent="0.25">
      <c r="A23" s="5">
        <v>20</v>
      </c>
      <c r="B23" s="35" t="s">
        <v>60</v>
      </c>
      <c r="C23" s="35" t="s">
        <v>61</v>
      </c>
      <c r="D23" s="35" t="s">
        <v>62</v>
      </c>
      <c r="E23" s="15">
        <v>30</v>
      </c>
      <c r="F23" s="14">
        <v>210</v>
      </c>
    </row>
    <row r="24" spans="1:6" x14ac:dyDescent="0.25">
      <c r="A24" s="1">
        <v>21</v>
      </c>
      <c r="B24" s="35" t="s">
        <v>63</v>
      </c>
      <c r="C24" s="35" t="s">
        <v>64</v>
      </c>
      <c r="D24" s="35" t="s">
        <v>65</v>
      </c>
      <c r="E24" s="15">
        <v>70</v>
      </c>
      <c r="F24" s="14">
        <v>250</v>
      </c>
    </row>
    <row r="25" spans="1:6" s="4" customFormat="1" x14ac:dyDescent="0.25">
      <c r="A25" s="5">
        <v>22</v>
      </c>
      <c r="B25" s="35" t="s">
        <v>66</v>
      </c>
      <c r="C25" s="35" t="s">
        <v>67</v>
      </c>
      <c r="D25" s="35" t="s">
        <v>68</v>
      </c>
      <c r="E25" s="15">
        <v>32</v>
      </c>
      <c r="F25" s="14">
        <v>212</v>
      </c>
    </row>
    <row r="26" spans="1:6" s="4" customFormat="1" x14ac:dyDescent="0.25">
      <c r="A26" s="1">
        <v>23</v>
      </c>
      <c r="B26" s="35" t="s">
        <v>69</v>
      </c>
      <c r="C26" s="35" t="s">
        <v>70</v>
      </c>
      <c r="D26" s="35" t="s">
        <v>71</v>
      </c>
      <c r="E26" s="15">
        <v>35</v>
      </c>
      <c r="F26" s="14">
        <v>215</v>
      </c>
    </row>
    <row r="27" spans="1:6" s="4" customFormat="1" x14ac:dyDescent="0.25">
      <c r="A27" s="5">
        <v>24</v>
      </c>
      <c r="B27" s="35" t="s">
        <v>72</v>
      </c>
      <c r="C27" s="35" t="s">
        <v>73</v>
      </c>
      <c r="D27" s="35" t="s">
        <v>74</v>
      </c>
      <c r="E27" s="15">
        <v>32</v>
      </c>
      <c r="F27" s="14">
        <v>212</v>
      </c>
    </row>
    <row r="28" spans="1:6" x14ac:dyDescent="0.25">
      <c r="A28" s="1">
        <v>25</v>
      </c>
      <c r="B28" s="35" t="s">
        <v>75</v>
      </c>
      <c r="C28" s="35" t="s">
        <v>76</v>
      </c>
      <c r="D28" s="35" t="s">
        <v>77</v>
      </c>
      <c r="E28" s="15">
        <v>30</v>
      </c>
      <c r="F28" s="14">
        <v>210</v>
      </c>
    </row>
    <row r="29" spans="1:6" x14ac:dyDescent="0.25">
      <c r="A29" s="5">
        <v>26</v>
      </c>
      <c r="B29" s="35" t="s">
        <v>78</v>
      </c>
      <c r="C29" s="35" t="s">
        <v>79</v>
      </c>
      <c r="D29" s="35" t="s">
        <v>80</v>
      </c>
      <c r="E29" s="15">
        <v>32</v>
      </c>
      <c r="F29" s="14">
        <v>212</v>
      </c>
    </row>
    <row r="30" spans="1:6" x14ac:dyDescent="0.25">
      <c r="A30" s="1">
        <v>27</v>
      </c>
      <c r="B30" s="35" t="s">
        <v>81</v>
      </c>
      <c r="C30" s="35" t="s">
        <v>82</v>
      </c>
      <c r="D30" s="35" t="s">
        <v>83</v>
      </c>
      <c r="E30" s="15">
        <v>27</v>
      </c>
      <c r="F30" s="14">
        <v>207</v>
      </c>
    </row>
    <row r="31" spans="1:6" x14ac:dyDescent="0.25">
      <c r="A31" s="5">
        <v>28</v>
      </c>
      <c r="B31" s="35" t="s">
        <v>84</v>
      </c>
      <c r="C31" s="35" t="s">
        <v>85</v>
      </c>
      <c r="D31" s="35" t="s">
        <v>86</v>
      </c>
      <c r="E31" s="15">
        <v>12</v>
      </c>
      <c r="F31" s="14">
        <v>192</v>
      </c>
    </row>
    <row r="32" spans="1:6" x14ac:dyDescent="0.25">
      <c r="A32" s="1">
        <v>29</v>
      </c>
      <c r="B32" s="35" t="s">
        <v>87</v>
      </c>
      <c r="C32" s="35" t="s">
        <v>88</v>
      </c>
      <c r="D32" s="35" t="s">
        <v>89</v>
      </c>
      <c r="E32" s="15">
        <v>10</v>
      </c>
      <c r="F32" s="14">
        <v>190</v>
      </c>
    </row>
    <row r="33" spans="1:6" x14ac:dyDescent="0.25">
      <c r="A33" s="5">
        <v>30</v>
      </c>
      <c r="B33" s="35" t="s">
        <v>90</v>
      </c>
      <c r="C33" s="35" t="s">
        <v>91</v>
      </c>
      <c r="D33" s="35" t="s">
        <v>92</v>
      </c>
      <c r="E33" s="15">
        <v>35</v>
      </c>
      <c r="F33" s="14">
        <v>215</v>
      </c>
    </row>
    <row r="34" spans="1:6" x14ac:dyDescent="0.25">
      <c r="A34" s="1">
        <v>31</v>
      </c>
      <c r="B34" s="35" t="s">
        <v>93</v>
      </c>
      <c r="C34" s="35" t="s">
        <v>94</v>
      </c>
      <c r="D34" s="35" t="s">
        <v>95</v>
      </c>
      <c r="E34" s="15">
        <v>35</v>
      </c>
      <c r="F34" s="14">
        <v>215</v>
      </c>
    </row>
    <row r="35" spans="1:6" x14ac:dyDescent="0.25">
      <c r="A35" s="5">
        <v>32</v>
      </c>
      <c r="B35" s="35" t="s">
        <v>96</v>
      </c>
      <c r="C35" s="35" t="s">
        <v>97</v>
      </c>
      <c r="D35" s="35" t="s">
        <v>98</v>
      </c>
      <c r="E35" s="15">
        <v>37</v>
      </c>
      <c r="F35" s="14">
        <v>217</v>
      </c>
    </row>
    <row r="36" spans="1:6" x14ac:dyDescent="0.25">
      <c r="A36" s="1">
        <v>33</v>
      </c>
      <c r="B36" s="35" t="s">
        <v>99</v>
      </c>
      <c r="C36" s="35" t="s">
        <v>100</v>
      </c>
      <c r="D36" s="35" t="s">
        <v>101</v>
      </c>
      <c r="E36" s="15">
        <v>40</v>
      </c>
      <c r="F36" s="14">
        <v>220</v>
      </c>
    </row>
    <row r="37" spans="1:6" x14ac:dyDescent="0.25">
      <c r="A37" s="5">
        <v>34</v>
      </c>
      <c r="B37" s="35" t="s">
        <v>102</v>
      </c>
      <c r="C37" s="35" t="s">
        <v>103</v>
      </c>
      <c r="D37" s="35" t="s">
        <v>104</v>
      </c>
      <c r="E37" s="15">
        <v>42</v>
      </c>
      <c r="F37" s="14">
        <v>222</v>
      </c>
    </row>
    <row r="38" spans="1:6" x14ac:dyDescent="0.25">
      <c r="A38" s="1">
        <v>35</v>
      </c>
      <c r="B38" s="35" t="s">
        <v>105</v>
      </c>
      <c r="C38" s="35" t="s">
        <v>106</v>
      </c>
      <c r="D38" s="35" t="s">
        <v>107</v>
      </c>
      <c r="E38" s="15">
        <v>27</v>
      </c>
      <c r="F38" s="14">
        <v>207</v>
      </c>
    </row>
    <row r="39" spans="1:6" s="3" customFormat="1" x14ac:dyDescent="0.25">
      <c r="A39" s="5">
        <v>36</v>
      </c>
      <c r="B39" s="35" t="s">
        <v>108</v>
      </c>
      <c r="C39" s="35" t="s">
        <v>109</v>
      </c>
      <c r="D39" s="35" t="s">
        <v>110</v>
      </c>
      <c r="E39" s="15"/>
      <c r="F39" s="14">
        <v>255</v>
      </c>
    </row>
    <row r="40" spans="1:6" s="3" customFormat="1" x14ac:dyDescent="0.25">
      <c r="A40" s="1">
        <v>37</v>
      </c>
      <c r="B40" s="35" t="s">
        <v>111</v>
      </c>
      <c r="C40" s="35" t="s">
        <v>112</v>
      </c>
      <c r="D40" s="35" t="s">
        <v>113</v>
      </c>
      <c r="E40" s="15"/>
      <c r="F40" s="14">
        <v>255</v>
      </c>
    </row>
    <row r="41" spans="1:6" s="3" customFormat="1" x14ac:dyDescent="0.25">
      <c r="A41" s="5">
        <v>38</v>
      </c>
      <c r="B41" s="35" t="s">
        <v>114</v>
      </c>
      <c r="C41" s="35" t="s">
        <v>115</v>
      </c>
      <c r="D41" s="35" t="s">
        <v>116</v>
      </c>
      <c r="E41" s="15">
        <v>53</v>
      </c>
      <c r="F41" s="14">
        <v>260</v>
      </c>
    </row>
    <row r="42" spans="1:6" s="3" customFormat="1" x14ac:dyDescent="0.25">
      <c r="A42" s="1">
        <v>39</v>
      </c>
      <c r="B42" s="35" t="s">
        <v>117</v>
      </c>
      <c r="C42" s="35" t="s">
        <v>118</v>
      </c>
      <c r="D42" s="35" t="s">
        <v>119</v>
      </c>
      <c r="E42" s="15">
        <v>25</v>
      </c>
      <c r="F42" s="14">
        <v>205</v>
      </c>
    </row>
    <row r="43" spans="1:6" s="18" customFormat="1" ht="15.75" x14ac:dyDescent="0.25">
      <c r="A43" s="5">
        <v>40</v>
      </c>
      <c r="B43" s="13" t="s">
        <v>593</v>
      </c>
      <c r="C43" s="36" t="s">
        <v>594</v>
      </c>
      <c r="D43" s="23" t="s">
        <v>595</v>
      </c>
      <c r="E43" s="15"/>
      <c r="F43" s="14"/>
    </row>
    <row r="44" spans="1:6" x14ac:dyDescent="0.25">
      <c r="A44" s="1">
        <v>41</v>
      </c>
      <c r="B44" s="35" t="s">
        <v>120</v>
      </c>
      <c r="C44" s="35" t="s">
        <v>121</v>
      </c>
      <c r="D44" s="35" t="s">
        <v>122</v>
      </c>
      <c r="E44" s="15">
        <v>30</v>
      </c>
      <c r="F44" s="14"/>
    </row>
    <row r="45" spans="1:6" s="2" customFormat="1" x14ac:dyDescent="0.25">
      <c r="A45" s="5">
        <v>42</v>
      </c>
      <c r="B45" s="35" t="s">
        <v>123</v>
      </c>
      <c r="C45" s="35" t="s">
        <v>124</v>
      </c>
      <c r="D45" s="35" t="s">
        <v>125</v>
      </c>
      <c r="E45" s="15">
        <v>30</v>
      </c>
      <c r="F45" s="14"/>
    </row>
    <row r="46" spans="1:6" x14ac:dyDescent="0.25">
      <c r="A46" s="1">
        <v>43</v>
      </c>
      <c r="B46" s="35" t="s">
        <v>126</v>
      </c>
      <c r="C46" s="35" t="s">
        <v>127</v>
      </c>
      <c r="D46" s="35" t="s">
        <v>128</v>
      </c>
      <c r="E46" s="15">
        <v>70</v>
      </c>
      <c r="F46" s="14"/>
    </row>
    <row r="47" spans="1:6" x14ac:dyDescent="0.25">
      <c r="A47" s="5">
        <v>44</v>
      </c>
      <c r="B47" s="35" t="s">
        <v>129</v>
      </c>
      <c r="C47" s="35" t="s">
        <v>130</v>
      </c>
      <c r="D47" s="35" t="s">
        <v>131</v>
      </c>
      <c r="E47" s="15">
        <v>40</v>
      </c>
      <c r="F47" s="14"/>
    </row>
    <row r="48" spans="1:6" x14ac:dyDescent="0.25">
      <c r="A48" s="1">
        <v>45</v>
      </c>
      <c r="B48" s="35" t="s">
        <v>132</v>
      </c>
      <c r="C48" s="35" t="s">
        <v>133</v>
      </c>
      <c r="D48" s="35" t="s">
        <v>134</v>
      </c>
      <c r="E48" s="15">
        <v>50</v>
      </c>
      <c r="F48" s="14"/>
    </row>
    <row r="49" spans="1:6" x14ac:dyDescent="0.25">
      <c r="A49" s="5">
        <v>46</v>
      </c>
      <c r="B49" s="35" t="s">
        <v>135</v>
      </c>
      <c r="C49" s="35" t="s">
        <v>136</v>
      </c>
      <c r="D49" s="35" t="s">
        <v>137</v>
      </c>
      <c r="E49" s="15">
        <v>55</v>
      </c>
      <c r="F49" s="14"/>
    </row>
    <row r="50" spans="1:6" x14ac:dyDescent="0.25">
      <c r="A50" s="1">
        <v>47</v>
      </c>
      <c r="B50" s="35" t="s">
        <v>138</v>
      </c>
      <c r="C50" s="35" t="s">
        <v>139</v>
      </c>
      <c r="D50" s="35" t="s">
        <v>140</v>
      </c>
      <c r="E50" s="15">
        <v>200</v>
      </c>
      <c r="F50" s="14"/>
    </row>
    <row r="51" spans="1:6" x14ac:dyDescent="0.25">
      <c r="A51" s="5">
        <v>48</v>
      </c>
      <c r="B51" s="35" t="s">
        <v>141</v>
      </c>
      <c r="C51" s="35" t="s">
        <v>142</v>
      </c>
      <c r="D51" s="35" t="s">
        <v>143</v>
      </c>
      <c r="E51" s="15">
        <v>200</v>
      </c>
      <c r="F51" s="14"/>
    </row>
    <row r="52" spans="1:6" s="18" customFormat="1" ht="15.75" x14ac:dyDescent="0.25">
      <c r="A52" s="1">
        <v>49</v>
      </c>
      <c r="B52" s="13" t="s">
        <v>596</v>
      </c>
      <c r="C52" s="36" t="s">
        <v>597</v>
      </c>
      <c r="D52" s="23" t="s">
        <v>598</v>
      </c>
      <c r="E52" s="15"/>
      <c r="F52" s="14"/>
    </row>
    <row r="53" spans="1:6" s="18" customFormat="1" ht="15.75" x14ac:dyDescent="0.25">
      <c r="A53" s="5">
        <v>50</v>
      </c>
      <c r="B53" s="13" t="s">
        <v>599</v>
      </c>
      <c r="C53" s="36" t="s">
        <v>600</v>
      </c>
      <c r="D53" s="23" t="s">
        <v>601</v>
      </c>
      <c r="E53" s="15"/>
      <c r="F53" s="14"/>
    </row>
    <row r="54" spans="1:6" x14ac:dyDescent="0.25">
      <c r="A54" s="1">
        <v>51</v>
      </c>
      <c r="B54" s="35" t="s">
        <v>144</v>
      </c>
      <c r="C54" s="35" t="s">
        <v>145</v>
      </c>
      <c r="D54" s="35" t="s">
        <v>146</v>
      </c>
      <c r="E54" s="15">
        <v>80</v>
      </c>
      <c r="F54" s="14"/>
    </row>
    <row r="55" spans="1:6" x14ac:dyDescent="0.25">
      <c r="A55" s="5">
        <v>52</v>
      </c>
      <c r="B55" s="35" t="s">
        <v>147</v>
      </c>
      <c r="C55" s="35" t="s">
        <v>148</v>
      </c>
      <c r="D55" s="35" t="s">
        <v>149</v>
      </c>
      <c r="E55" s="15">
        <v>130</v>
      </c>
      <c r="F55" s="14"/>
    </row>
    <row r="56" spans="1:6" x14ac:dyDescent="0.25">
      <c r="A56" s="1">
        <v>53</v>
      </c>
      <c r="B56" s="35" t="s">
        <v>150</v>
      </c>
      <c r="C56" s="35" t="s">
        <v>151</v>
      </c>
      <c r="D56" s="35" t="s">
        <v>152</v>
      </c>
      <c r="E56" s="16">
        <v>40</v>
      </c>
      <c r="F56" s="14"/>
    </row>
    <row r="57" spans="1:6" x14ac:dyDescent="0.25">
      <c r="A57" s="5">
        <v>54</v>
      </c>
      <c r="B57" s="35" t="s">
        <v>153</v>
      </c>
      <c r="C57" s="35" t="s">
        <v>154</v>
      </c>
      <c r="D57" s="35" t="s">
        <v>155</v>
      </c>
      <c r="E57" s="15">
        <v>50</v>
      </c>
      <c r="F57" s="14"/>
    </row>
    <row r="58" spans="1:6" x14ac:dyDescent="0.25">
      <c r="A58" s="1">
        <v>55</v>
      </c>
      <c r="B58" s="35" t="s">
        <v>156</v>
      </c>
      <c r="C58" s="35" t="s">
        <v>157</v>
      </c>
      <c r="D58" s="35" t="s">
        <v>158</v>
      </c>
      <c r="E58" s="15">
        <v>55</v>
      </c>
      <c r="F58" s="14"/>
    </row>
    <row r="59" spans="1:6" x14ac:dyDescent="0.25">
      <c r="A59" s="5">
        <v>56</v>
      </c>
      <c r="B59" s="35" t="s">
        <v>159</v>
      </c>
      <c r="C59" s="35" t="s">
        <v>160</v>
      </c>
      <c r="D59" s="35" t="s">
        <v>161</v>
      </c>
      <c r="E59" s="15">
        <v>40</v>
      </c>
      <c r="F59" s="14"/>
    </row>
    <row r="60" spans="1:6" x14ac:dyDescent="0.25">
      <c r="A60" s="1">
        <v>57</v>
      </c>
      <c r="B60" s="35" t="s">
        <v>162</v>
      </c>
      <c r="C60" s="35" t="s">
        <v>163</v>
      </c>
      <c r="D60" s="35" t="s">
        <v>164</v>
      </c>
      <c r="E60" s="15">
        <v>35</v>
      </c>
      <c r="F60" s="14"/>
    </row>
    <row r="61" spans="1:6" x14ac:dyDescent="0.25">
      <c r="A61" s="5">
        <v>58</v>
      </c>
      <c r="B61" s="35" t="s">
        <v>165</v>
      </c>
      <c r="C61" s="35" t="s">
        <v>166</v>
      </c>
      <c r="D61" s="35" t="s">
        <v>167</v>
      </c>
      <c r="E61" s="15">
        <v>60</v>
      </c>
      <c r="F61" s="14"/>
    </row>
    <row r="62" spans="1:6" x14ac:dyDescent="0.25">
      <c r="A62" s="1">
        <v>59</v>
      </c>
      <c r="B62" s="35" t="s">
        <v>168</v>
      </c>
      <c r="C62" s="35" t="s">
        <v>169</v>
      </c>
      <c r="D62" s="35" t="s">
        <v>170</v>
      </c>
      <c r="E62" s="15">
        <v>86</v>
      </c>
      <c r="F62" s="14"/>
    </row>
    <row r="63" spans="1:6" x14ac:dyDescent="0.25">
      <c r="A63" s="5">
        <v>60</v>
      </c>
      <c r="B63" s="35" t="s">
        <v>171</v>
      </c>
      <c r="C63" s="35" t="s">
        <v>172</v>
      </c>
      <c r="D63" s="35" t="s">
        <v>173</v>
      </c>
      <c r="E63" s="15">
        <v>91</v>
      </c>
      <c r="F63" s="14"/>
    </row>
    <row r="64" spans="1:6" x14ac:dyDescent="0.25">
      <c r="A64" s="1">
        <v>61</v>
      </c>
      <c r="B64" s="35" t="s">
        <v>174</v>
      </c>
      <c r="C64" s="35" t="s">
        <v>175</v>
      </c>
      <c r="D64" s="35" t="s">
        <v>176</v>
      </c>
      <c r="E64" s="15">
        <v>96</v>
      </c>
      <c r="F64" s="14"/>
    </row>
    <row r="65" spans="1:6" x14ac:dyDescent="0.25">
      <c r="A65" s="5">
        <v>62</v>
      </c>
      <c r="B65" s="35" t="s">
        <v>177</v>
      </c>
      <c r="C65" s="35" t="s">
        <v>178</v>
      </c>
      <c r="D65" s="35" t="s">
        <v>179</v>
      </c>
      <c r="E65" s="15">
        <v>106</v>
      </c>
      <c r="F65" s="14"/>
    </row>
    <row r="66" spans="1:6" ht="30" x14ac:dyDescent="0.25">
      <c r="A66" s="1">
        <v>63</v>
      </c>
      <c r="B66" s="35" t="s">
        <v>180</v>
      </c>
      <c r="C66" s="35" t="s">
        <v>181</v>
      </c>
      <c r="D66" s="35" t="s">
        <v>182</v>
      </c>
      <c r="E66" s="15">
        <v>111</v>
      </c>
      <c r="F66" s="14"/>
    </row>
    <row r="67" spans="1:6" x14ac:dyDescent="0.25">
      <c r="A67" s="5">
        <v>64</v>
      </c>
      <c r="B67" s="35" t="s">
        <v>183</v>
      </c>
      <c r="C67" s="35" t="s">
        <v>184</v>
      </c>
      <c r="D67" s="35" t="s">
        <v>185</v>
      </c>
      <c r="E67" s="15">
        <v>70</v>
      </c>
      <c r="F67" s="14"/>
    </row>
    <row r="68" spans="1:6" x14ac:dyDescent="0.25">
      <c r="A68" s="1">
        <v>65</v>
      </c>
      <c r="B68" s="35" t="s">
        <v>186</v>
      </c>
      <c r="C68" s="35" t="s">
        <v>187</v>
      </c>
      <c r="D68" s="35" t="s">
        <v>188</v>
      </c>
      <c r="E68" s="15">
        <v>70</v>
      </c>
      <c r="F68" s="14"/>
    </row>
    <row r="69" spans="1:6" x14ac:dyDescent="0.25">
      <c r="A69" s="5">
        <v>66</v>
      </c>
      <c r="B69" s="35" t="s">
        <v>189</v>
      </c>
      <c r="C69" s="35" t="s">
        <v>190</v>
      </c>
      <c r="D69" s="35" t="s">
        <v>191</v>
      </c>
      <c r="E69" s="15">
        <v>99</v>
      </c>
      <c r="F69" s="14"/>
    </row>
    <row r="70" spans="1:6" x14ac:dyDescent="0.25">
      <c r="A70" s="1">
        <v>67</v>
      </c>
      <c r="B70" s="35" t="s">
        <v>192</v>
      </c>
      <c r="C70" s="35" t="s">
        <v>193</v>
      </c>
      <c r="D70" s="35" t="s">
        <v>194</v>
      </c>
      <c r="E70" s="15">
        <v>99</v>
      </c>
      <c r="F70" s="14"/>
    </row>
    <row r="71" spans="1:6" x14ac:dyDescent="0.25">
      <c r="A71" s="5">
        <v>68</v>
      </c>
      <c r="B71" s="35" t="s">
        <v>195</v>
      </c>
      <c r="C71" s="35" t="s">
        <v>196</v>
      </c>
      <c r="D71" s="35" t="s">
        <v>197</v>
      </c>
      <c r="E71" s="15">
        <v>99</v>
      </c>
      <c r="F71" s="14"/>
    </row>
    <row r="72" spans="1:6" x14ac:dyDescent="0.25">
      <c r="A72" s="1">
        <v>69</v>
      </c>
      <c r="B72" s="35" t="s">
        <v>198</v>
      </c>
      <c r="C72" s="35" t="s">
        <v>199</v>
      </c>
      <c r="D72" s="35" t="s">
        <v>200</v>
      </c>
      <c r="E72" s="15">
        <v>40</v>
      </c>
      <c r="F72" s="14"/>
    </row>
    <row r="73" spans="1:6" x14ac:dyDescent="0.25">
      <c r="A73" s="5">
        <v>70</v>
      </c>
      <c r="B73" s="35" t="s">
        <v>201</v>
      </c>
      <c r="C73" s="35" t="s">
        <v>202</v>
      </c>
      <c r="D73" s="35" t="s">
        <v>203</v>
      </c>
      <c r="E73" s="15">
        <v>70</v>
      </c>
      <c r="F73" s="14"/>
    </row>
    <row r="74" spans="1:6" x14ac:dyDescent="0.25">
      <c r="A74" s="1">
        <v>71</v>
      </c>
      <c r="B74" s="35" t="s">
        <v>204</v>
      </c>
      <c r="C74" s="35" t="s">
        <v>205</v>
      </c>
      <c r="D74" s="35" t="s">
        <v>206</v>
      </c>
      <c r="E74" s="15">
        <v>112</v>
      </c>
      <c r="F74" s="14"/>
    </row>
    <row r="75" spans="1:6" x14ac:dyDescent="0.25">
      <c r="A75" s="5">
        <v>72</v>
      </c>
      <c r="B75" s="35" t="s">
        <v>207</v>
      </c>
      <c r="C75" s="35" t="s">
        <v>208</v>
      </c>
      <c r="D75" s="35" t="s">
        <v>209</v>
      </c>
      <c r="E75" s="15">
        <v>77</v>
      </c>
      <c r="F75" s="14"/>
    </row>
    <row r="76" spans="1:6" x14ac:dyDescent="0.25">
      <c r="A76" s="1">
        <v>73</v>
      </c>
      <c r="B76" s="35" t="s">
        <v>210</v>
      </c>
      <c r="C76" s="35" t="s">
        <v>211</v>
      </c>
      <c r="D76" s="35" t="s">
        <v>212</v>
      </c>
      <c r="E76" s="15">
        <v>83</v>
      </c>
      <c r="F76" s="14"/>
    </row>
    <row r="77" spans="1:6" x14ac:dyDescent="0.25">
      <c r="A77" s="5">
        <v>74</v>
      </c>
      <c r="B77" s="35" t="s">
        <v>213</v>
      </c>
      <c r="C77" s="35" t="s">
        <v>214</v>
      </c>
      <c r="D77" s="35" t="s">
        <v>215</v>
      </c>
      <c r="E77" s="15">
        <v>90</v>
      </c>
      <c r="F77" s="14"/>
    </row>
    <row r="78" spans="1:6" x14ac:dyDescent="0.25">
      <c r="A78" s="1">
        <v>75</v>
      </c>
      <c r="B78" s="35" t="s">
        <v>216</v>
      </c>
      <c r="C78" s="35" t="s">
        <v>217</v>
      </c>
      <c r="D78" s="35" t="s">
        <v>218</v>
      </c>
      <c r="E78" s="15">
        <v>90</v>
      </c>
      <c r="F78" s="14"/>
    </row>
    <row r="79" spans="1:6" x14ac:dyDescent="0.25">
      <c r="A79" s="5">
        <v>76</v>
      </c>
      <c r="B79" s="35" t="s">
        <v>219</v>
      </c>
      <c r="C79" s="35" t="s">
        <v>220</v>
      </c>
      <c r="D79" s="35" t="s">
        <v>221</v>
      </c>
      <c r="E79" s="15">
        <v>127</v>
      </c>
      <c r="F79" s="14"/>
    </row>
    <row r="80" spans="1:6" x14ac:dyDescent="0.25">
      <c r="A80" s="1">
        <v>77</v>
      </c>
      <c r="B80" s="35" t="s">
        <v>222</v>
      </c>
      <c r="C80" s="35" t="s">
        <v>223</v>
      </c>
      <c r="D80" s="35" t="s">
        <v>224</v>
      </c>
      <c r="E80" s="15">
        <v>135</v>
      </c>
      <c r="F80" s="14"/>
    </row>
    <row r="81" spans="1:6" x14ac:dyDescent="0.25">
      <c r="A81" s="5">
        <v>78</v>
      </c>
      <c r="B81" s="35" t="s">
        <v>225</v>
      </c>
      <c r="C81" s="35" t="s">
        <v>226</v>
      </c>
      <c r="D81" s="35" t="s">
        <v>227</v>
      </c>
      <c r="E81" s="15">
        <v>130</v>
      </c>
      <c r="F81" s="14"/>
    </row>
    <row r="82" spans="1:6" x14ac:dyDescent="0.25">
      <c r="A82" s="1">
        <v>79</v>
      </c>
      <c r="B82" s="35" t="s">
        <v>228</v>
      </c>
      <c r="C82" s="35" t="s">
        <v>229</v>
      </c>
      <c r="D82" s="35" t="s">
        <v>230</v>
      </c>
      <c r="E82" s="15">
        <v>130</v>
      </c>
      <c r="F82" s="14"/>
    </row>
    <row r="83" spans="1:6" s="18" customFormat="1" ht="15.75" x14ac:dyDescent="0.25">
      <c r="A83" s="5">
        <v>80</v>
      </c>
      <c r="B83" s="13" t="s">
        <v>602</v>
      </c>
      <c r="C83" s="36" t="s">
        <v>603</v>
      </c>
      <c r="D83" s="23" t="s">
        <v>604</v>
      </c>
      <c r="E83" s="15"/>
      <c r="F83" s="14"/>
    </row>
    <row r="84" spans="1:6" x14ac:dyDescent="0.25">
      <c r="A84" s="1">
        <v>81</v>
      </c>
      <c r="B84" s="35" t="s">
        <v>231</v>
      </c>
      <c r="C84" s="35" t="s">
        <v>232</v>
      </c>
      <c r="D84" s="35" t="s">
        <v>233</v>
      </c>
      <c r="E84" s="15">
        <v>82</v>
      </c>
      <c r="F84" s="14"/>
    </row>
    <row r="85" spans="1:6" x14ac:dyDescent="0.25">
      <c r="A85" s="5">
        <v>82</v>
      </c>
      <c r="B85" s="35" t="s">
        <v>234</v>
      </c>
      <c r="C85" s="35" t="s">
        <v>235</v>
      </c>
      <c r="D85" s="35" t="s">
        <v>236</v>
      </c>
      <c r="E85" s="15">
        <v>76</v>
      </c>
      <c r="F85" s="14"/>
    </row>
    <row r="86" spans="1:6" x14ac:dyDescent="0.25">
      <c r="A86" s="1">
        <v>83</v>
      </c>
      <c r="B86" s="35" t="s">
        <v>237</v>
      </c>
      <c r="C86" s="35" t="s">
        <v>238</v>
      </c>
      <c r="D86" s="35" t="s">
        <v>239</v>
      </c>
      <c r="E86" s="15">
        <v>76</v>
      </c>
      <c r="F86" s="14"/>
    </row>
    <row r="87" spans="1:6" x14ac:dyDescent="0.25">
      <c r="A87" s="5">
        <v>84</v>
      </c>
      <c r="B87" s="35" t="s">
        <v>240</v>
      </c>
      <c r="C87" s="35" t="s">
        <v>241</v>
      </c>
      <c r="D87" s="35" t="s">
        <v>242</v>
      </c>
      <c r="E87" s="15">
        <v>65</v>
      </c>
      <c r="F87" s="14"/>
    </row>
    <row r="88" spans="1:6" x14ac:dyDescent="0.25">
      <c r="A88" s="1">
        <v>85</v>
      </c>
      <c r="B88" s="35" t="s">
        <v>243</v>
      </c>
      <c r="C88" s="35" t="s">
        <v>244</v>
      </c>
      <c r="D88" s="35" t="s">
        <v>245</v>
      </c>
      <c r="E88" s="15">
        <v>146</v>
      </c>
      <c r="F88" s="14"/>
    </row>
    <row r="89" spans="1:6" x14ac:dyDescent="0.25">
      <c r="A89" s="5">
        <v>86</v>
      </c>
      <c r="B89" s="35" t="s">
        <v>246</v>
      </c>
      <c r="C89" s="35" t="s">
        <v>247</v>
      </c>
      <c r="D89" s="35" t="s">
        <v>248</v>
      </c>
      <c r="E89" s="15">
        <v>95</v>
      </c>
      <c r="F89" s="14"/>
    </row>
    <row r="90" spans="1:6" x14ac:dyDescent="0.25">
      <c r="A90" s="1">
        <v>87</v>
      </c>
      <c r="B90" s="35" t="s">
        <v>249</v>
      </c>
      <c r="C90" s="35" t="s">
        <v>250</v>
      </c>
      <c r="D90" s="35" t="s">
        <v>251</v>
      </c>
      <c r="E90" s="15">
        <v>216</v>
      </c>
      <c r="F90" s="14"/>
    </row>
    <row r="91" spans="1:6" s="18" customFormat="1" ht="15.75" x14ac:dyDescent="0.25">
      <c r="A91" s="5">
        <v>88</v>
      </c>
      <c r="B91" s="13" t="s">
        <v>231</v>
      </c>
      <c r="C91" s="36" t="s">
        <v>232</v>
      </c>
      <c r="D91" s="23" t="s">
        <v>233</v>
      </c>
      <c r="E91" s="15"/>
      <c r="F91" s="14"/>
    </row>
    <row r="92" spans="1:6" s="18" customFormat="1" ht="15.75" x14ac:dyDescent="0.25">
      <c r="A92" s="1">
        <v>89</v>
      </c>
      <c r="B92" s="13" t="s">
        <v>234</v>
      </c>
      <c r="C92" s="36" t="s">
        <v>235</v>
      </c>
      <c r="D92" s="23" t="s">
        <v>236</v>
      </c>
      <c r="E92" s="15"/>
      <c r="F92" s="14"/>
    </row>
    <row r="93" spans="1:6" s="18" customFormat="1" ht="15.75" x14ac:dyDescent="0.25">
      <c r="A93" s="5">
        <v>90</v>
      </c>
      <c r="B93" s="13" t="s">
        <v>237</v>
      </c>
      <c r="C93" s="36" t="s">
        <v>238</v>
      </c>
      <c r="D93" s="23" t="s">
        <v>239</v>
      </c>
      <c r="E93" s="15"/>
      <c r="F93" s="14"/>
    </row>
    <row r="94" spans="1:6" s="18" customFormat="1" ht="15.75" x14ac:dyDescent="0.25">
      <c r="A94" s="1">
        <v>91</v>
      </c>
      <c r="B94" s="13" t="s">
        <v>240</v>
      </c>
      <c r="C94" s="36" t="s">
        <v>241</v>
      </c>
      <c r="D94" s="23" t="s">
        <v>242</v>
      </c>
      <c r="E94" s="15"/>
      <c r="F94" s="14"/>
    </row>
    <row r="95" spans="1:6" s="18" customFormat="1" ht="15.75" x14ac:dyDescent="0.25">
      <c r="A95" s="5">
        <v>92</v>
      </c>
      <c r="B95" s="13" t="s">
        <v>243</v>
      </c>
      <c r="C95" s="36" t="s">
        <v>244</v>
      </c>
      <c r="D95" s="23" t="s">
        <v>245</v>
      </c>
      <c r="E95" s="15"/>
      <c r="F95" s="14"/>
    </row>
    <row r="96" spans="1:6" s="18" customFormat="1" ht="15.75" x14ac:dyDescent="0.25">
      <c r="A96" s="1">
        <v>93</v>
      </c>
      <c r="B96" s="13" t="s">
        <v>246</v>
      </c>
      <c r="C96" s="36" t="s">
        <v>247</v>
      </c>
      <c r="D96" s="23" t="s">
        <v>248</v>
      </c>
      <c r="E96" s="15"/>
      <c r="F96" s="14"/>
    </row>
    <row r="97" spans="1:6" s="18" customFormat="1" ht="15.75" x14ac:dyDescent="0.25">
      <c r="A97" s="5">
        <v>94</v>
      </c>
      <c r="B97" s="13" t="s">
        <v>249</v>
      </c>
      <c r="C97" s="36" t="s">
        <v>250</v>
      </c>
      <c r="D97" s="23" t="s">
        <v>251</v>
      </c>
      <c r="E97" s="15"/>
      <c r="F97" s="14"/>
    </row>
    <row r="98" spans="1:6" s="18" customFormat="1" ht="15.75" x14ac:dyDescent="0.25">
      <c r="A98" s="1">
        <v>95</v>
      </c>
      <c r="B98" s="13" t="s">
        <v>605</v>
      </c>
      <c r="C98" s="36" t="s">
        <v>606</v>
      </c>
      <c r="D98" s="23" t="s">
        <v>607</v>
      </c>
      <c r="E98" s="15"/>
      <c r="F98" s="14"/>
    </row>
    <row r="99" spans="1:6" s="18" customFormat="1" ht="15.75" x14ac:dyDescent="0.25">
      <c r="A99" s="5">
        <v>96</v>
      </c>
      <c r="B99" s="13" t="s">
        <v>608</v>
      </c>
      <c r="C99" s="36" t="s">
        <v>609</v>
      </c>
      <c r="D99" s="23" t="s">
        <v>610</v>
      </c>
      <c r="E99" s="15"/>
      <c r="F99" s="14"/>
    </row>
    <row r="100" spans="1:6" s="18" customFormat="1" ht="15.75" x14ac:dyDescent="0.25">
      <c r="A100" s="1">
        <v>97</v>
      </c>
      <c r="B100" s="13" t="s">
        <v>611</v>
      </c>
      <c r="C100" s="36" t="s">
        <v>612</v>
      </c>
      <c r="D100" s="24" t="s">
        <v>613</v>
      </c>
      <c r="E100" s="15"/>
      <c r="F100" s="14"/>
    </row>
    <row r="101" spans="1:6" s="18" customFormat="1" ht="15.75" x14ac:dyDescent="0.25">
      <c r="A101" s="5">
        <v>98</v>
      </c>
      <c r="B101" s="13" t="s">
        <v>614</v>
      </c>
      <c r="C101" s="36" t="s">
        <v>615</v>
      </c>
      <c r="D101" s="24" t="s">
        <v>616</v>
      </c>
      <c r="E101" s="15"/>
      <c r="F101" s="14"/>
    </row>
    <row r="102" spans="1:6" s="18" customFormat="1" ht="15.75" x14ac:dyDescent="0.25">
      <c r="A102" s="1">
        <v>99</v>
      </c>
      <c r="B102" s="13" t="s">
        <v>617</v>
      </c>
      <c r="C102" s="36" t="s">
        <v>618</v>
      </c>
      <c r="D102" s="24" t="s">
        <v>619</v>
      </c>
      <c r="E102" s="15"/>
      <c r="F102" s="14"/>
    </row>
    <row r="103" spans="1:6" s="18" customFormat="1" ht="15.75" x14ac:dyDescent="0.25">
      <c r="A103" s="5">
        <v>100</v>
      </c>
      <c r="B103" s="13" t="s">
        <v>620</v>
      </c>
      <c r="C103" s="36" t="s">
        <v>621</v>
      </c>
      <c r="D103" s="25" t="s">
        <v>622</v>
      </c>
      <c r="E103" s="15"/>
      <c r="F103" s="14"/>
    </row>
    <row r="104" spans="1:6" s="18" customFormat="1" ht="15.75" x14ac:dyDescent="0.25">
      <c r="A104" s="1">
        <v>101</v>
      </c>
      <c r="B104" s="13" t="s">
        <v>623</v>
      </c>
      <c r="C104" s="36" t="s">
        <v>624</v>
      </c>
      <c r="D104" s="25" t="s">
        <v>625</v>
      </c>
      <c r="E104" s="15"/>
      <c r="F104" s="14"/>
    </row>
    <row r="105" spans="1:6" s="18" customFormat="1" ht="15.75" x14ac:dyDescent="0.25">
      <c r="A105" s="5">
        <v>102</v>
      </c>
      <c r="B105" s="13" t="s">
        <v>626</v>
      </c>
      <c r="C105" s="36" t="s">
        <v>627</v>
      </c>
      <c r="D105" s="25" t="s">
        <v>628</v>
      </c>
      <c r="E105" s="15"/>
      <c r="F105" s="14"/>
    </row>
    <row r="106" spans="1:6" s="18" customFormat="1" ht="15.75" x14ac:dyDescent="0.25">
      <c r="A106" s="1">
        <v>103</v>
      </c>
      <c r="B106" s="13" t="s">
        <v>629</v>
      </c>
      <c r="C106" s="36" t="s">
        <v>630</v>
      </c>
      <c r="D106" s="25" t="s">
        <v>631</v>
      </c>
      <c r="E106" s="15"/>
      <c r="F106" s="14"/>
    </row>
    <row r="107" spans="1:6" s="18" customFormat="1" ht="15.75" x14ac:dyDescent="0.25">
      <c r="A107" s="5">
        <v>104</v>
      </c>
      <c r="B107" s="13" t="s">
        <v>632</v>
      </c>
      <c r="C107" s="36" t="s">
        <v>633</v>
      </c>
      <c r="D107" s="25" t="s">
        <v>634</v>
      </c>
      <c r="E107" s="15"/>
      <c r="F107" s="14"/>
    </row>
    <row r="108" spans="1:6" s="18" customFormat="1" ht="15.75" x14ac:dyDescent="0.25">
      <c r="A108" s="1">
        <v>105</v>
      </c>
      <c r="B108" s="13" t="s">
        <v>635</v>
      </c>
      <c r="C108" s="36" t="s">
        <v>636</v>
      </c>
      <c r="D108" s="25" t="s">
        <v>637</v>
      </c>
      <c r="E108" s="15"/>
      <c r="F108" s="14"/>
    </row>
    <row r="109" spans="1:6" s="18" customFormat="1" ht="15.75" x14ac:dyDescent="0.25">
      <c r="A109" s="5">
        <v>106</v>
      </c>
      <c r="B109" s="13" t="s">
        <v>638</v>
      </c>
      <c r="C109" s="36" t="s">
        <v>639</v>
      </c>
      <c r="D109" s="25" t="s">
        <v>640</v>
      </c>
      <c r="E109" s="15"/>
      <c r="F109" s="14"/>
    </row>
    <row r="110" spans="1:6" s="18" customFormat="1" ht="15.75" x14ac:dyDescent="0.25">
      <c r="A110" s="1">
        <v>107</v>
      </c>
      <c r="B110" s="13" t="s">
        <v>641</v>
      </c>
      <c r="C110" s="36" t="s">
        <v>642</v>
      </c>
      <c r="D110" s="25" t="s">
        <v>643</v>
      </c>
      <c r="E110" s="15"/>
      <c r="F110" s="14"/>
    </row>
    <row r="111" spans="1:6" s="18" customFormat="1" ht="15.75" x14ac:dyDescent="0.25">
      <c r="A111" s="5">
        <v>108</v>
      </c>
      <c r="B111" s="13" t="s">
        <v>644</v>
      </c>
      <c r="C111" s="36" t="s">
        <v>645</v>
      </c>
      <c r="D111" s="25" t="s">
        <v>646</v>
      </c>
      <c r="E111" s="15"/>
      <c r="F111" s="14"/>
    </row>
    <row r="112" spans="1:6" s="18" customFormat="1" ht="15.75" x14ac:dyDescent="0.25">
      <c r="A112" s="1">
        <v>109</v>
      </c>
      <c r="B112" s="13" t="s">
        <v>647</v>
      </c>
      <c r="C112" s="36" t="s">
        <v>648</v>
      </c>
      <c r="D112" s="25" t="s">
        <v>649</v>
      </c>
      <c r="E112" s="15"/>
      <c r="F112" s="14"/>
    </row>
    <row r="113" spans="1:6" s="18" customFormat="1" ht="15.75" x14ac:dyDescent="0.25">
      <c r="A113" s="5">
        <v>110</v>
      </c>
      <c r="B113" s="13" t="s">
        <v>650</v>
      </c>
      <c r="C113" s="36" t="s">
        <v>651</v>
      </c>
      <c r="D113" s="25" t="s">
        <v>652</v>
      </c>
      <c r="E113" s="15"/>
      <c r="F113" s="14"/>
    </row>
    <row r="114" spans="1:6" s="18" customFormat="1" ht="15.75" x14ac:dyDescent="0.25">
      <c r="A114" s="1">
        <v>111</v>
      </c>
      <c r="B114" s="13" t="s">
        <v>653</v>
      </c>
      <c r="C114" s="36" t="s">
        <v>654</v>
      </c>
      <c r="D114" s="25" t="s">
        <v>655</v>
      </c>
      <c r="E114" s="15"/>
      <c r="F114" s="14"/>
    </row>
    <row r="115" spans="1:6" s="18" customFormat="1" ht="15.75" x14ac:dyDescent="0.25">
      <c r="A115" s="5">
        <v>112</v>
      </c>
      <c r="B115" s="13" t="s">
        <v>656</v>
      </c>
      <c r="C115" s="36" t="s">
        <v>657</v>
      </c>
      <c r="D115" s="24" t="s">
        <v>658</v>
      </c>
      <c r="E115" s="15"/>
      <c r="F115" s="14"/>
    </row>
    <row r="116" spans="1:6" s="18" customFormat="1" ht="15.75" x14ac:dyDescent="0.25">
      <c r="A116" s="1">
        <v>113</v>
      </c>
      <c r="B116" s="13" t="s">
        <v>659</v>
      </c>
      <c r="C116" s="36" t="s">
        <v>660</v>
      </c>
      <c r="D116" s="24" t="s">
        <v>661</v>
      </c>
      <c r="E116" s="15"/>
      <c r="F116" s="14"/>
    </row>
    <row r="117" spans="1:6" s="18" customFormat="1" ht="15.75" x14ac:dyDescent="0.25">
      <c r="A117" s="5">
        <v>114</v>
      </c>
      <c r="B117" s="13" t="s">
        <v>662</v>
      </c>
      <c r="C117" s="36" t="s">
        <v>663</v>
      </c>
      <c r="D117" s="24" t="s">
        <v>664</v>
      </c>
      <c r="E117" s="15"/>
      <c r="F117" s="14"/>
    </row>
    <row r="118" spans="1:6" s="18" customFormat="1" ht="15.75" x14ac:dyDescent="0.25">
      <c r="A118" s="1">
        <v>115</v>
      </c>
      <c r="B118" s="13" t="s">
        <v>665</v>
      </c>
      <c r="C118" s="36" t="s">
        <v>666</v>
      </c>
      <c r="D118" s="24" t="s">
        <v>667</v>
      </c>
      <c r="E118" s="15"/>
      <c r="F118" s="14"/>
    </row>
    <row r="119" spans="1:6" s="18" customFormat="1" ht="15.75" x14ac:dyDescent="0.25">
      <c r="A119" s="5">
        <v>116</v>
      </c>
      <c r="B119" s="13" t="s">
        <v>668</v>
      </c>
      <c r="C119" s="36" t="s">
        <v>669</v>
      </c>
      <c r="D119" s="24" t="s">
        <v>670</v>
      </c>
      <c r="E119" s="15"/>
      <c r="F119" s="14"/>
    </row>
    <row r="120" spans="1:6" s="18" customFormat="1" ht="15.75" x14ac:dyDescent="0.25">
      <c r="A120" s="1">
        <v>117</v>
      </c>
      <c r="B120" s="13" t="s">
        <v>671</v>
      </c>
      <c r="C120" s="36" t="s">
        <v>672</v>
      </c>
      <c r="D120" s="24" t="s">
        <v>673</v>
      </c>
      <c r="E120" s="15"/>
      <c r="F120" s="14"/>
    </row>
    <row r="121" spans="1:6" s="18" customFormat="1" ht="15.75" x14ac:dyDescent="0.25">
      <c r="A121" s="5">
        <v>118</v>
      </c>
      <c r="B121" s="13" t="s">
        <v>674</v>
      </c>
      <c r="C121" s="36" t="s">
        <v>675</v>
      </c>
      <c r="D121" s="24" t="s">
        <v>676</v>
      </c>
      <c r="E121" s="15"/>
      <c r="F121" s="14"/>
    </row>
    <row r="122" spans="1:6" s="18" customFormat="1" ht="15.75" x14ac:dyDescent="0.25">
      <c r="A122" s="1">
        <v>119</v>
      </c>
      <c r="B122" s="13" t="s">
        <v>677</v>
      </c>
      <c r="C122" s="36" t="s">
        <v>678</v>
      </c>
      <c r="D122" s="24" t="s">
        <v>679</v>
      </c>
      <c r="E122" s="15"/>
      <c r="F122" s="14"/>
    </row>
    <row r="123" spans="1:6" s="18" customFormat="1" ht="15.75" x14ac:dyDescent="0.25">
      <c r="A123" s="5">
        <v>120</v>
      </c>
      <c r="B123" s="13" t="s">
        <v>680</v>
      </c>
      <c r="C123" s="36" t="s">
        <v>681</v>
      </c>
      <c r="D123" s="24" t="s">
        <v>682</v>
      </c>
      <c r="E123" s="15"/>
      <c r="F123" s="14"/>
    </row>
    <row r="124" spans="1:6" s="18" customFormat="1" ht="15.75" x14ac:dyDescent="0.25">
      <c r="A124" s="1">
        <v>121</v>
      </c>
      <c r="B124" s="13" t="s">
        <v>683</v>
      </c>
      <c r="C124" s="36" t="s">
        <v>684</v>
      </c>
      <c r="D124" s="24" t="s">
        <v>685</v>
      </c>
      <c r="E124" s="15"/>
      <c r="F124" s="14"/>
    </row>
    <row r="125" spans="1:6" s="18" customFormat="1" ht="15.75" x14ac:dyDescent="0.25">
      <c r="A125" s="5">
        <v>122</v>
      </c>
      <c r="B125" s="13" t="s">
        <v>686</v>
      </c>
      <c r="C125" s="36" t="s">
        <v>687</v>
      </c>
      <c r="D125" s="24" t="s">
        <v>688</v>
      </c>
      <c r="E125" s="15"/>
      <c r="F125" s="14"/>
    </row>
    <row r="126" spans="1:6" s="18" customFormat="1" ht="15.75" x14ac:dyDescent="0.25">
      <c r="A126" s="1">
        <v>123</v>
      </c>
      <c r="B126" s="13" t="s">
        <v>689</v>
      </c>
      <c r="C126" s="36" t="s">
        <v>690</v>
      </c>
      <c r="D126" s="24" t="s">
        <v>691</v>
      </c>
      <c r="E126" s="15"/>
      <c r="F126" s="14"/>
    </row>
    <row r="127" spans="1:6" s="18" customFormat="1" ht="15.75" x14ac:dyDescent="0.25">
      <c r="A127" s="5">
        <v>124</v>
      </c>
      <c r="B127" s="13" t="s">
        <v>692</v>
      </c>
      <c r="C127" s="36" t="s">
        <v>693</v>
      </c>
      <c r="D127" s="24" t="s">
        <v>694</v>
      </c>
      <c r="E127" s="15"/>
      <c r="F127" s="14"/>
    </row>
    <row r="128" spans="1:6" s="18" customFormat="1" ht="15.75" x14ac:dyDescent="0.25">
      <c r="A128" s="1">
        <v>125</v>
      </c>
      <c r="B128" s="13" t="s">
        <v>695</v>
      </c>
      <c r="C128" s="36" t="s">
        <v>696</v>
      </c>
      <c r="D128" s="24" t="s">
        <v>697</v>
      </c>
      <c r="E128" s="15"/>
      <c r="F128" s="14"/>
    </row>
    <row r="129" spans="1:6" s="18" customFormat="1" ht="15.75" x14ac:dyDescent="0.25">
      <c r="A129" s="5">
        <v>126</v>
      </c>
      <c r="B129" s="13" t="s">
        <v>698</v>
      </c>
      <c r="C129" s="36" t="s">
        <v>699</v>
      </c>
      <c r="D129" s="24" t="s">
        <v>700</v>
      </c>
      <c r="E129" s="15"/>
      <c r="F129" s="14"/>
    </row>
    <row r="130" spans="1:6" s="18" customFormat="1" ht="15.75" x14ac:dyDescent="0.25">
      <c r="A130" s="1">
        <v>127</v>
      </c>
      <c r="B130" s="13" t="s">
        <v>701</v>
      </c>
      <c r="C130" s="36" t="s">
        <v>702</v>
      </c>
      <c r="D130" s="24" t="s">
        <v>703</v>
      </c>
      <c r="E130" s="15"/>
      <c r="F130" s="14"/>
    </row>
    <row r="131" spans="1:6" s="18" customFormat="1" ht="15.75" x14ac:dyDescent="0.25">
      <c r="A131" s="5">
        <v>128</v>
      </c>
      <c r="B131" s="13" t="s">
        <v>704</v>
      </c>
      <c r="C131" s="36" t="s">
        <v>705</v>
      </c>
      <c r="D131" s="24" t="s">
        <v>706</v>
      </c>
      <c r="E131" s="15"/>
      <c r="F131" s="14"/>
    </row>
    <row r="132" spans="1:6" s="18" customFormat="1" ht="15.75" x14ac:dyDescent="0.25">
      <c r="A132" s="1">
        <v>129</v>
      </c>
      <c r="B132" s="13" t="s">
        <v>707</v>
      </c>
      <c r="C132" s="36" t="s">
        <v>708</v>
      </c>
      <c r="D132" s="24" t="s">
        <v>709</v>
      </c>
      <c r="E132" s="15"/>
      <c r="F132" s="14"/>
    </row>
    <row r="133" spans="1:6" s="18" customFormat="1" ht="15.75" x14ac:dyDescent="0.25">
      <c r="A133" s="5">
        <v>130</v>
      </c>
      <c r="B133" s="13" t="s">
        <v>710</v>
      </c>
      <c r="C133" s="36" t="s">
        <v>711</v>
      </c>
      <c r="D133" s="24" t="s">
        <v>712</v>
      </c>
      <c r="E133" s="15"/>
      <c r="F133" s="14"/>
    </row>
    <row r="134" spans="1:6" s="18" customFormat="1" ht="15.75" x14ac:dyDescent="0.25">
      <c r="A134" s="1">
        <v>131</v>
      </c>
      <c r="B134" s="13" t="s">
        <v>713</v>
      </c>
      <c r="C134" s="36" t="s">
        <v>714</v>
      </c>
      <c r="D134" s="24" t="s">
        <v>715</v>
      </c>
      <c r="E134" s="15"/>
      <c r="F134" s="14"/>
    </row>
    <row r="135" spans="1:6" s="18" customFormat="1" ht="15.75" x14ac:dyDescent="0.25">
      <c r="A135" s="5">
        <v>132</v>
      </c>
      <c r="B135" s="13" t="s">
        <v>716</v>
      </c>
      <c r="C135" s="36" t="s">
        <v>717</v>
      </c>
      <c r="D135" s="24" t="s">
        <v>718</v>
      </c>
      <c r="E135" s="15"/>
      <c r="F135" s="14"/>
    </row>
    <row r="136" spans="1:6" s="18" customFormat="1" ht="15.75" x14ac:dyDescent="0.25">
      <c r="A136" s="1">
        <v>133</v>
      </c>
      <c r="B136" s="13" t="s">
        <v>719</v>
      </c>
      <c r="C136" s="36" t="s">
        <v>720</v>
      </c>
      <c r="D136" s="24" t="s">
        <v>721</v>
      </c>
      <c r="E136" s="15"/>
      <c r="F136" s="14"/>
    </row>
    <row r="137" spans="1:6" s="18" customFormat="1" ht="15.75" x14ac:dyDescent="0.25">
      <c r="A137" s="5">
        <v>134</v>
      </c>
      <c r="B137" s="13" t="s">
        <v>722</v>
      </c>
      <c r="C137" s="36" t="s">
        <v>723</v>
      </c>
      <c r="D137" s="24" t="s">
        <v>724</v>
      </c>
      <c r="E137" s="15"/>
      <c r="F137" s="14"/>
    </row>
    <row r="138" spans="1:6" s="18" customFormat="1" ht="15.75" x14ac:dyDescent="0.25">
      <c r="A138" s="1">
        <v>135</v>
      </c>
      <c r="B138" s="13" t="s">
        <v>725</v>
      </c>
      <c r="C138" s="36" t="s">
        <v>726</v>
      </c>
      <c r="D138" s="24" t="s">
        <v>727</v>
      </c>
      <c r="E138" s="15"/>
      <c r="F138" s="14"/>
    </row>
    <row r="139" spans="1:6" s="18" customFormat="1" ht="15.75" x14ac:dyDescent="0.25">
      <c r="A139" s="5">
        <v>136</v>
      </c>
      <c r="B139" s="13" t="s">
        <v>728</v>
      </c>
      <c r="C139" s="36" t="s">
        <v>729</v>
      </c>
      <c r="D139" s="24" t="s">
        <v>730</v>
      </c>
      <c r="E139" s="15"/>
      <c r="F139" s="14"/>
    </row>
    <row r="140" spans="1:6" ht="30" x14ac:dyDescent="0.25">
      <c r="A140" s="1">
        <v>137</v>
      </c>
      <c r="B140" s="35" t="s">
        <v>252</v>
      </c>
      <c r="C140" s="35" t="s">
        <v>253</v>
      </c>
      <c r="D140" s="35" t="s">
        <v>254</v>
      </c>
      <c r="E140" s="15">
        <v>224</v>
      </c>
      <c r="F140" s="14"/>
    </row>
    <row r="141" spans="1:6" x14ac:dyDescent="0.25">
      <c r="A141" s="5">
        <v>138</v>
      </c>
      <c r="B141" s="35" t="s">
        <v>255</v>
      </c>
      <c r="C141" s="35" t="s">
        <v>256</v>
      </c>
      <c r="D141" s="35" t="s">
        <v>257</v>
      </c>
      <c r="E141" s="15">
        <v>229</v>
      </c>
      <c r="F141" s="14">
        <v>275</v>
      </c>
    </row>
    <row r="142" spans="1:6" ht="30" x14ac:dyDescent="0.25">
      <c r="A142" s="1">
        <v>139</v>
      </c>
      <c r="B142" s="35" t="s">
        <v>258</v>
      </c>
      <c r="C142" s="35" t="s">
        <v>259</v>
      </c>
      <c r="D142" s="35" t="s">
        <v>260</v>
      </c>
      <c r="E142" s="15">
        <v>235</v>
      </c>
      <c r="F142" s="14">
        <v>275</v>
      </c>
    </row>
    <row r="143" spans="1:6" ht="30" x14ac:dyDescent="0.25">
      <c r="A143" s="5">
        <v>140</v>
      </c>
      <c r="B143" s="35" t="s">
        <v>261</v>
      </c>
      <c r="C143" s="35" t="s">
        <v>262</v>
      </c>
      <c r="D143" s="35" t="s">
        <v>263</v>
      </c>
      <c r="E143" s="15">
        <v>239</v>
      </c>
      <c r="F143" s="14">
        <v>270</v>
      </c>
    </row>
    <row r="144" spans="1:6" ht="30" x14ac:dyDescent="0.25">
      <c r="A144" s="1">
        <v>141</v>
      </c>
      <c r="B144" s="35" t="s">
        <v>264</v>
      </c>
      <c r="C144" s="35" t="s">
        <v>265</v>
      </c>
      <c r="D144" s="35" t="s">
        <v>266</v>
      </c>
      <c r="E144" s="15">
        <v>245</v>
      </c>
      <c r="F144" s="14">
        <v>270</v>
      </c>
    </row>
    <row r="145" spans="1:6" ht="30" x14ac:dyDescent="0.25">
      <c r="A145" s="5">
        <v>142</v>
      </c>
      <c r="B145" s="35" t="s">
        <v>267</v>
      </c>
      <c r="C145" s="35" t="s">
        <v>268</v>
      </c>
      <c r="D145" s="35" t="s">
        <v>269</v>
      </c>
      <c r="E145" s="15">
        <v>249</v>
      </c>
      <c r="F145" s="14">
        <v>265</v>
      </c>
    </row>
    <row r="146" spans="1:6" x14ac:dyDescent="0.25">
      <c r="A146" s="1">
        <v>143</v>
      </c>
      <c r="B146" s="35" t="s">
        <v>270</v>
      </c>
      <c r="C146" s="35" t="s">
        <v>271</v>
      </c>
      <c r="D146" s="35" t="s">
        <v>272</v>
      </c>
      <c r="E146" s="15">
        <v>60</v>
      </c>
      <c r="F146" s="14">
        <v>260</v>
      </c>
    </row>
    <row r="147" spans="1:6" x14ac:dyDescent="0.25">
      <c r="A147" s="5">
        <v>144</v>
      </c>
      <c r="B147" s="35" t="s">
        <v>273</v>
      </c>
      <c r="C147" s="35" t="s">
        <v>274</v>
      </c>
      <c r="D147" s="35" t="s">
        <v>275</v>
      </c>
      <c r="E147" s="15">
        <v>56</v>
      </c>
      <c r="F147" s="14"/>
    </row>
    <row r="148" spans="1:6" x14ac:dyDescent="0.25">
      <c r="A148" s="1">
        <v>145</v>
      </c>
      <c r="B148" s="35" t="s">
        <v>276</v>
      </c>
      <c r="C148" s="35" t="s">
        <v>277</v>
      </c>
      <c r="D148" s="35" t="s">
        <v>278</v>
      </c>
      <c r="E148" s="15">
        <v>56</v>
      </c>
      <c r="F148" s="14"/>
    </row>
    <row r="149" spans="1:6" x14ac:dyDescent="0.25">
      <c r="A149" s="5">
        <v>146</v>
      </c>
      <c r="B149" s="35" t="s">
        <v>279</v>
      </c>
      <c r="C149" s="35" t="s">
        <v>280</v>
      </c>
      <c r="D149" s="35" t="s">
        <v>281</v>
      </c>
      <c r="E149" s="15">
        <v>60</v>
      </c>
      <c r="F149" s="14"/>
    </row>
    <row r="150" spans="1:6" x14ac:dyDescent="0.25">
      <c r="A150" s="1">
        <v>147</v>
      </c>
      <c r="B150" s="35" t="s">
        <v>282</v>
      </c>
      <c r="C150" s="35" t="s">
        <v>283</v>
      </c>
      <c r="D150" s="35" t="s">
        <v>284</v>
      </c>
      <c r="E150" s="15">
        <v>46</v>
      </c>
      <c r="F150" s="14"/>
    </row>
    <row r="151" spans="1:6" x14ac:dyDescent="0.25">
      <c r="A151" s="5">
        <v>148</v>
      </c>
      <c r="B151" s="35" t="s">
        <v>285</v>
      </c>
      <c r="C151" s="35" t="s">
        <v>286</v>
      </c>
      <c r="D151" s="35" t="s">
        <v>287</v>
      </c>
      <c r="E151" s="15">
        <v>56</v>
      </c>
      <c r="F151" s="14"/>
    </row>
    <row r="152" spans="1:6" x14ac:dyDescent="0.25">
      <c r="A152" s="1">
        <v>149</v>
      </c>
      <c r="B152" s="35" t="s">
        <v>288</v>
      </c>
      <c r="C152" s="35" t="s">
        <v>289</v>
      </c>
      <c r="D152" s="35" t="s">
        <v>290</v>
      </c>
      <c r="E152" s="15">
        <v>85</v>
      </c>
      <c r="F152" s="14">
        <v>212</v>
      </c>
    </row>
    <row r="153" spans="1:6" x14ac:dyDescent="0.25">
      <c r="A153" s="5">
        <v>150</v>
      </c>
      <c r="B153" s="35" t="s">
        <v>291</v>
      </c>
      <c r="C153" s="35" t="s">
        <v>292</v>
      </c>
      <c r="D153" s="35" t="s">
        <v>293</v>
      </c>
      <c r="E153" s="15">
        <v>90</v>
      </c>
      <c r="F153" s="14">
        <v>200</v>
      </c>
    </row>
    <row r="154" spans="1:6" x14ac:dyDescent="0.25">
      <c r="A154" s="1">
        <v>151</v>
      </c>
      <c r="B154" s="35" t="s">
        <v>294</v>
      </c>
      <c r="C154" s="35" t="s">
        <v>295</v>
      </c>
      <c r="D154" s="35" t="s">
        <v>296</v>
      </c>
      <c r="E154" s="15">
        <v>85</v>
      </c>
      <c r="F154" s="14"/>
    </row>
    <row r="155" spans="1:6" x14ac:dyDescent="0.25">
      <c r="A155" s="5">
        <v>152</v>
      </c>
      <c r="B155" s="35" t="s">
        <v>297</v>
      </c>
      <c r="C155" s="35" t="s">
        <v>298</v>
      </c>
      <c r="D155" s="35" t="s">
        <v>299</v>
      </c>
      <c r="E155" s="15">
        <v>81</v>
      </c>
      <c r="F155" s="14"/>
    </row>
    <row r="156" spans="1:6" x14ac:dyDescent="0.25">
      <c r="A156" s="1">
        <v>153</v>
      </c>
      <c r="B156" s="35" t="s">
        <v>300</v>
      </c>
      <c r="C156" s="35" t="s">
        <v>301</v>
      </c>
      <c r="D156" s="35" t="s">
        <v>302</v>
      </c>
      <c r="E156" s="16">
        <v>56</v>
      </c>
      <c r="F156" s="14"/>
    </row>
    <row r="157" spans="1:6" s="18" customFormat="1" ht="15.75" x14ac:dyDescent="0.25">
      <c r="A157" s="5">
        <v>154</v>
      </c>
      <c r="B157" s="13" t="s">
        <v>731</v>
      </c>
      <c r="C157" s="36" t="s">
        <v>732</v>
      </c>
      <c r="D157" s="24" t="s">
        <v>733</v>
      </c>
      <c r="E157" s="16"/>
      <c r="F157" s="14"/>
    </row>
    <row r="158" spans="1:6" s="18" customFormat="1" ht="15.75" x14ac:dyDescent="0.25">
      <c r="A158" s="1">
        <v>155</v>
      </c>
      <c r="B158" s="35" t="s">
        <v>734</v>
      </c>
      <c r="C158" s="36" t="s">
        <v>735</v>
      </c>
      <c r="D158" s="37" t="s">
        <v>736</v>
      </c>
      <c r="E158" s="16"/>
      <c r="F158" s="14"/>
    </row>
    <row r="159" spans="1:6" x14ac:dyDescent="0.25">
      <c r="A159" s="5">
        <v>156</v>
      </c>
      <c r="B159" s="35" t="s">
        <v>303</v>
      </c>
      <c r="C159" s="35" t="s">
        <v>304</v>
      </c>
      <c r="D159" s="35" t="s">
        <v>305</v>
      </c>
      <c r="E159" s="15">
        <v>225</v>
      </c>
      <c r="F159" s="14"/>
    </row>
    <row r="160" spans="1:6" x14ac:dyDescent="0.25">
      <c r="A160" s="1">
        <v>157</v>
      </c>
      <c r="B160" s="35" t="s">
        <v>306</v>
      </c>
      <c r="C160" s="35" t="s">
        <v>307</v>
      </c>
      <c r="D160" s="35" t="s">
        <v>308</v>
      </c>
      <c r="E160" s="15">
        <v>46</v>
      </c>
      <c r="F160" s="14"/>
    </row>
    <row r="161" spans="1:6" x14ac:dyDescent="0.25">
      <c r="A161" s="5">
        <v>158</v>
      </c>
      <c r="B161" s="35" t="s">
        <v>309</v>
      </c>
      <c r="C161" s="35" t="s">
        <v>310</v>
      </c>
      <c r="D161" s="35" t="s">
        <v>311</v>
      </c>
      <c r="E161" s="15">
        <v>56</v>
      </c>
      <c r="F161" s="14"/>
    </row>
    <row r="162" spans="1:6" x14ac:dyDescent="0.25">
      <c r="A162" s="1">
        <v>159</v>
      </c>
      <c r="B162" s="35" t="s">
        <v>312</v>
      </c>
      <c r="C162" s="35" t="s">
        <v>313</v>
      </c>
      <c r="D162" s="35" t="s">
        <v>314</v>
      </c>
      <c r="E162" s="15">
        <v>70</v>
      </c>
      <c r="F162" s="14"/>
    </row>
    <row r="163" spans="1:6" x14ac:dyDescent="0.25">
      <c r="A163" s="5">
        <v>160</v>
      </c>
      <c r="B163" s="35" t="s">
        <v>315</v>
      </c>
      <c r="C163" s="35" t="s">
        <v>316</v>
      </c>
      <c r="D163" s="35" t="s">
        <v>317</v>
      </c>
      <c r="E163" s="15">
        <v>36</v>
      </c>
      <c r="F163" s="14"/>
    </row>
    <row r="164" spans="1:6" x14ac:dyDescent="0.25">
      <c r="A164" s="1">
        <v>161</v>
      </c>
      <c r="B164" s="35" t="s">
        <v>318</v>
      </c>
      <c r="C164" s="35" t="s">
        <v>319</v>
      </c>
      <c r="D164" s="35" t="s">
        <v>320</v>
      </c>
      <c r="E164" s="15">
        <v>300</v>
      </c>
      <c r="F164" s="14"/>
    </row>
    <row r="165" spans="1:6" s="18" customFormat="1" x14ac:dyDescent="0.25">
      <c r="A165" s="5">
        <v>162</v>
      </c>
      <c r="B165" s="13" t="s">
        <v>737</v>
      </c>
      <c r="C165" s="36" t="s">
        <v>738</v>
      </c>
      <c r="D165" s="26" t="s">
        <v>739</v>
      </c>
      <c r="E165" s="15"/>
      <c r="F165" s="14"/>
    </row>
    <row r="166" spans="1:6" s="18" customFormat="1" ht="15.75" x14ac:dyDescent="0.25">
      <c r="A166" s="1">
        <v>163</v>
      </c>
      <c r="B166" s="35" t="s">
        <v>740</v>
      </c>
      <c r="C166" s="36" t="s">
        <v>741</v>
      </c>
      <c r="D166" s="23" t="s">
        <v>742</v>
      </c>
      <c r="E166" s="15"/>
      <c r="F166" s="14"/>
    </row>
    <row r="167" spans="1:6" s="18" customFormat="1" ht="15.75" x14ac:dyDescent="0.25">
      <c r="A167" s="5">
        <v>164</v>
      </c>
      <c r="B167" s="35" t="s">
        <v>743</v>
      </c>
      <c r="C167" s="36" t="s">
        <v>744</v>
      </c>
      <c r="D167" s="23" t="s">
        <v>745</v>
      </c>
      <c r="E167" s="15"/>
      <c r="F167" s="14"/>
    </row>
    <row r="168" spans="1:6" s="18" customFormat="1" ht="15.75" x14ac:dyDescent="0.25">
      <c r="A168" s="1">
        <v>165</v>
      </c>
      <c r="B168" s="35" t="s">
        <v>746</v>
      </c>
      <c r="C168" s="36" t="s">
        <v>747</v>
      </c>
      <c r="D168" s="23" t="s">
        <v>748</v>
      </c>
      <c r="E168" s="15"/>
      <c r="F168" s="14"/>
    </row>
    <row r="169" spans="1:6" s="18" customFormat="1" ht="15.75" x14ac:dyDescent="0.25">
      <c r="A169" s="5">
        <v>166</v>
      </c>
      <c r="B169" s="35" t="s">
        <v>749</v>
      </c>
      <c r="C169" s="36" t="s">
        <v>750</v>
      </c>
      <c r="D169" s="23" t="s">
        <v>751</v>
      </c>
      <c r="E169" s="15"/>
      <c r="F169" s="14"/>
    </row>
    <row r="170" spans="1:6" s="18" customFormat="1" ht="15.75" x14ac:dyDescent="0.25">
      <c r="A170" s="1">
        <v>167</v>
      </c>
      <c r="B170" s="35" t="s">
        <v>752</v>
      </c>
      <c r="C170" s="36" t="s">
        <v>753</v>
      </c>
      <c r="D170" s="23" t="s">
        <v>754</v>
      </c>
      <c r="E170" s="15"/>
      <c r="F170" s="14"/>
    </row>
    <row r="171" spans="1:6" s="18" customFormat="1" ht="15.75" x14ac:dyDescent="0.25">
      <c r="A171" s="5">
        <v>168</v>
      </c>
      <c r="B171" s="35" t="s">
        <v>755</v>
      </c>
      <c r="C171" s="36" t="s">
        <v>756</v>
      </c>
      <c r="D171" s="23" t="s">
        <v>757</v>
      </c>
      <c r="E171" s="15"/>
      <c r="F171" s="14"/>
    </row>
    <row r="172" spans="1:6" s="18" customFormat="1" ht="15.75" x14ac:dyDescent="0.25">
      <c r="A172" s="1">
        <v>169</v>
      </c>
      <c r="B172" s="35" t="s">
        <v>758</v>
      </c>
      <c r="C172" s="36" t="s">
        <v>759</v>
      </c>
      <c r="D172" s="23" t="s">
        <v>760</v>
      </c>
      <c r="E172" s="15"/>
      <c r="F172" s="14"/>
    </row>
    <row r="173" spans="1:6" s="18" customFormat="1" ht="15.75" x14ac:dyDescent="0.25">
      <c r="A173" s="5">
        <v>170</v>
      </c>
      <c r="B173" s="35" t="s">
        <v>761</v>
      </c>
      <c r="C173" s="36" t="s">
        <v>762</v>
      </c>
      <c r="D173" s="38" t="s">
        <v>763</v>
      </c>
      <c r="E173" s="15"/>
      <c r="F173" s="14"/>
    </row>
    <row r="174" spans="1:6" s="18" customFormat="1" ht="15.75" x14ac:dyDescent="0.25">
      <c r="A174" s="1">
        <v>171</v>
      </c>
      <c r="B174" s="35" t="s">
        <v>764</v>
      </c>
      <c r="C174" s="36" t="s">
        <v>765</v>
      </c>
      <c r="D174" s="23" t="s">
        <v>766</v>
      </c>
      <c r="E174" s="15"/>
      <c r="F174" s="14"/>
    </row>
    <row r="175" spans="1:6" s="18" customFormat="1" ht="15.75" x14ac:dyDescent="0.25">
      <c r="A175" s="5">
        <v>172</v>
      </c>
      <c r="B175" s="35" t="s">
        <v>767</v>
      </c>
      <c r="C175" s="36" t="s">
        <v>768</v>
      </c>
      <c r="D175" s="23" t="s">
        <v>769</v>
      </c>
      <c r="E175" s="15"/>
      <c r="F175" s="14"/>
    </row>
    <row r="176" spans="1:6" s="18" customFormat="1" ht="15.75" x14ac:dyDescent="0.25">
      <c r="A176" s="1">
        <v>173</v>
      </c>
      <c r="B176" s="35" t="s">
        <v>770</v>
      </c>
      <c r="C176" s="36" t="s">
        <v>771</v>
      </c>
      <c r="D176" s="23" t="s">
        <v>772</v>
      </c>
      <c r="E176" s="15"/>
      <c r="F176" s="14"/>
    </row>
    <row r="177" spans="1:6" s="18" customFormat="1" ht="15.75" x14ac:dyDescent="0.25">
      <c r="A177" s="5">
        <v>174</v>
      </c>
      <c r="B177" s="35" t="s">
        <v>773</v>
      </c>
      <c r="C177" s="36" t="s">
        <v>774</v>
      </c>
      <c r="D177" s="23" t="s">
        <v>775</v>
      </c>
      <c r="E177" s="15"/>
      <c r="F177" s="14"/>
    </row>
    <row r="178" spans="1:6" s="18" customFormat="1" ht="15.75" x14ac:dyDescent="0.25">
      <c r="A178" s="1">
        <v>175</v>
      </c>
      <c r="B178" s="35" t="s">
        <v>776</v>
      </c>
      <c r="C178" s="36" t="s">
        <v>777</v>
      </c>
      <c r="D178" s="23" t="s">
        <v>778</v>
      </c>
      <c r="E178" s="15"/>
      <c r="F178" s="14"/>
    </row>
    <row r="179" spans="1:6" s="18" customFormat="1" ht="15.75" x14ac:dyDescent="0.25">
      <c r="A179" s="5">
        <v>176</v>
      </c>
      <c r="B179" s="35" t="s">
        <v>779</v>
      </c>
      <c r="C179" s="36" t="s">
        <v>780</v>
      </c>
      <c r="D179" s="23" t="s">
        <v>781</v>
      </c>
      <c r="E179" s="15"/>
      <c r="F179" s="14"/>
    </row>
    <row r="180" spans="1:6" s="18" customFormat="1" ht="15.75" x14ac:dyDescent="0.25">
      <c r="A180" s="1">
        <v>177</v>
      </c>
      <c r="B180" s="35" t="s">
        <v>782</v>
      </c>
      <c r="C180" s="36" t="s">
        <v>783</v>
      </c>
      <c r="D180" s="23" t="s">
        <v>784</v>
      </c>
      <c r="E180" s="15"/>
      <c r="F180" s="14"/>
    </row>
    <row r="181" spans="1:6" s="18" customFormat="1" ht="15.75" x14ac:dyDescent="0.25">
      <c r="A181" s="5">
        <v>178</v>
      </c>
      <c r="B181" s="35" t="s">
        <v>785</v>
      </c>
      <c r="C181" s="36" t="s">
        <v>786</v>
      </c>
      <c r="D181" s="23" t="s">
        <v>787</v>
      </c>
      <c r="E181" s="15"/>
      <c r="F181" s="14"/>
    </row>
    <row r="182" spans="1:6" s="18" customFormat="1" ht="15.75" x14ac:dyDescent="0.25">
      <c r="A182" s="1">
        <v>179</v>
      </c>
      <c r="B182" s="35" t="s">
        <v>788</v>
      </c>
      <c r="C182" s="36" t="s">
        <v>789</v>
      </c>
      <c r="D182" s="23" t="s">
        <v>790</v>
      </c>
      <c r="E182" s="15"/>
      <c r="F182" s="14"/>
    </row>
    <row r="183" spans="1:6" s="18" customFormat="1" ht="15.75" x14ac:dyDescent="0.25">
      <c r="A183" s="5">
        <v>180</v>
      </c>
      <c r="B183" s="35" t="s">
        <v>791</v>
      </c>
      <c r="C183" s="36" t="s">
        <v>792</v>
      </c>
      <c r="D183" s="23" t="s">
        <v>793</v>
      </c>
      <c r="E183" s="15"/>
      <c r="F183" s="14"/>
    </row>
    <row r="184" spans="1:6" s="18" customFormat="1" ht="15.75" x14ac:dyDescent="0.25">
      <c r="A184" s="1">
        <v>181</v>
      </c>
      <c r="B184" s="35" t="s">
        <v>794</v>
      </c>
      <c r="C184" s="36" t="s">
        <v>795</v>
      </c>
      <c r="D184" s="23" t="s">
        <v>796</v>
      </c>
      <c r="E184" s="15"/>
      <c r="F184" s="14"/>
    </row>
    <row r="185" spans="1:6" s="18" customFormat="1" ht="15.75" x14ac:dyDescent="0.25">
      <c r="A185" s="5">
        <v>182</v>
      </c>
      <c r="B185" s="35" t="s">
        <v>797</v>
      </c>
      <c r="C185" s="36" t="s">
        <v>798</v>
      </c>
      <c r="D185" s="23" t="s">
        <v>799</v>
      </c>
      <c r="E185" s="15"/>
      <c r="F185" s="14"/>
    </row>
    <row r="186" spans="1:6" s="18" customFormat="1" ht="15.75" x14ac:dyDescent="0.25">
      <c r="A186" s="1">
        <v>183</v>
      </c>
      <c r="B186" s="35" t="s">
        <v>800</v>
      </c>
      <c r="C186" s="36" t="s">
        <v>801</v>
      </c>
      <c r="D186" s="23" t="s">
        <v>802</v>
      </c>
      <c r="E186" s="15"/>
      <c r="F186" s="14"/>
    </row>
    <row r="187" spans="1:6" s="18" customFormat="1" ht="15.75" x14ac:dyDescent="0.25">
      <c r="A187" s="5">
        <v>184</v>
      </c>
      <c r="B187" s="35" t="s">
        <v>803</v>
      </c>
      <c r="C187" s="36" t="s">
        <v>804</v>
      </c>
      <c r="D187" s="23" t="s">
        <v>805</v>
      </c>
      <c r="E187" s="15"/>
      <c r="F187" s="14"/>
    </row>
    <row r="188" spans="1:6" s="18" customFormat="1" ht="15.75" x14ac:dyDescent="0.25">
      <c r="A188" s="1">
        <v>185</v>
      </c>
      <c r="B188" s="35" t="s">
        <v>806</v>
      </c>
      <c r="C188" s="36" t="s">
        <v>807</v>
      </c>
      <c r="D188" s="23" t="s">
        <v>808</v>
      </c>
      <c r="E188" s="15"/>
      <c r="F188" s="14"/>
    </row>
    <row r="189" spans="1:6" s="18" customFormat="1" ht="15.75" x14ac:dyDescent="0.25">
      <c r="A189" s="5">
        <v>186</v>
      </c>
      <c r="B189" s="35" t="s">
        <v>809</v>
      </c>
      <c r="C189" s="36" t="s">
        <v>810</v>
      </c>
      <c r="D189" s="23" t="s">
        <v>811</v>
      </c>
      <c r="E189" s="15"/>
      <c r="F189" s="14"/>
    </row>
    <row r="190" spans="1:6" s="18" customFormat="1" ht="15.75" x14ac:dyDescent="0.25">
      <c r="A190" s="1">
        <v>187</v>
      </c>
      <c r="B190" s="35" t="s">
        <v>812</v>
      </c>
      <c r="C190" s="36" t="s">
        <v>813</v>
      </c>
      <c r="D190" s="23" t="s">
        <v>814</v>
      </c>
      <c r="E190" s="15"/>
      <c r="F190" s="14"/>
    </row>
    <row r="191" spans="1:6" s="18" customFormat="1" ht="15.75" x14ac:dyDescent="0.25">
      <c r="A191" s="5">
        <v>188</v>
      </c>
      <c r="B191" s="35" t="s">
        <v>815</v>
      </c>
      <c r="C191" s="36" t="s">
        <v>816</v>
      </c>
      <c r="D191" s="23" t="s">
        <v>817</v>
      </c>
      <c r="E191" s="15"/>
      <c r="F191" s="14"/>
    </row>
    <row r="192" spans="1:6" s="18" customFormat="1" ht="15.75" x14ac:dyDescent="0.25">
      <c r="A192" s="1">
        <v>189</v>
      </c>
      <c r="B192" s="35" t="s">
        <v>818</v>
      </c>
      <c r="C192" s="36" t="s">
        <v>819</v>
      </c>
      <c r="D192" s="23" t="s">
        <v>820</v>
      </c>
      <c r="E192" s="15"/>
      <c r="F192" s="14"/>
    </row>
    <row r="193" spans="1:6" s="18" customFormat="1" ht="15.75" x14ac:dyDescent="0.25">
      <c r="A193" s="5">
        <v>190</v>
      </c>
      <c r="B193" s="35" t="s">
        <v>821</v>
      </c>
      <c r="C193" s="36" t="s">
        <v>822</v>
      </c>
      <c r="D193" s="23" t="s">
        <v>823</v>
      </c>
      <c r="E193" s="15"/>
      <c r="F193" s="14"/>
    </row>
    <row r="194" spans="1:6" s="18" customFormat="1" ht="15.75" x14ac:dyDescent="0.25">
      <c r="A194" s="1">
        <v>191</v>
      </c>
      <c r="B194" s="35" t="s">
        <v>824</v>
      </c>
      <c r="C194" s="36" t="s">
        <v>825</v>
      </c>
      <c r="D194" s="23" t="s">
        <v>826</v>
      </c>
      <c r="E194" s="15"/>
      <c r="F194" s="14"/>
    </row>
    <row r="195" spans="1:6" s="18" customFormat="1" ht="15.75" x14ac:dyDescent="0.25">
      <c r="A195" s="5">
        <v>192</v>
      </c>
      <c r="B195" s="35" t="s">
        <v>827</v>
      </c>
      <c r="C195" s="36" t="s">
        <v>828</v>
      </c>
      <c r="D195" s="38" t="s">
        <v>829</v>
      </c>
      <c r="E195" s="15"/>
      <c r="F195" s="14"/>
    </row>
    <row r="196" spans="1:6" s="18" customFormat="1" ht="15.75" x14ac:dyDescent="0.25">
      <c r="A196" s="1">
        <v>193</v>
      </c>
      <c r="B196" s="35" t="s">
        <v>830</v>
      </c>
      <c r="C196" s="36" t="s">
        <v>831</v>
      </c>
      <c r="D196" s="38" t="s">
        <v>832</v>
      </c>
      <c r="E196" s="15"/>
      <c r="F196" s="14"/>
    </row>
    <row r="197" spans="1:6" s="18" customFormat="1" ht="15.75" x14ac:dyDescent="0.25">
      <c r="A197" s="5">
        <v>194</v>
      </c>
      <c r="B197" s="35" t="s">
        <v>833</v>
      </c>
      <c r="C197" s="36" t="s">
        <v>834</v>
      </c>
      <c r="D197" s="23" t="s">
        <v>835</v>
      </c>
      <c r="E197" s="15"/>
      <c r="F197" s="14"/>
    </row>
    <row r="198" spans="1:6" s="18" customFormat="1" ht="15.75" x14ac:dyDescent="0.25">
      <c r="A198" s="1">
        <v>195</v>
      </c>
      <c r="B198" s="13" t="s">
        <v>836</v>
      </c>
      <c r="C198" s="36" t="s">
        <v>837</v>
      </c>
      <c r="D198" s="23" t="s">
        <v>838</v>
      </c>
      <c r="E198" s="15"/>
      <c r="F198" s="14"/>
    </row>
    <row r="199" spans="1:6" s="18" customFormat="1" ht="15.75" x14ac:dyDescent="0.25">
      <c r="A199" s="5">
        <v>196</v>
      </c>
      <c r="B199" s="13" t="s">
        <v>839</v>
      </c>
      <c r="C199" s="36" t="s">
        <v>840</v>
      </c>
      <c r="D199" s="23" t="s">
        <v>841</v>
      </c>
      <c r="E199" s="15"/>
      <c r="F199" s="14"/>
    </row>
    <row r="200" spans="1:6" s="18" customFormat="1" ht="15.75" x14ac:dyDescent="0.25">
      <c r="A200" s="1">
        <v>197</v>
      </c>
      <c r="B200" s="13" t="s">
        <v>842</v>
      </c>
      <c r="C200" s="36" t="s">
        <v>843</v>
      </c>
      <c r="D200" s="23" t="s">
        <v>844</v>
      </c>
      <c r="E200" s="15"/>
      <c r="F200" s="14"/>
    </row>
    <row r="201" spans="1:6" s="18" customFormat="1" ht="15.75" x14ac:dyDescent="0.25">
      <c r="A201" s="5">
        <v>198</v>
      </c>
      <c r="B201" s="13" t="s">
        <v>845</v>
      </c>
      <c r="C201" s="36" t="s">
        <v>846</v>
      </c>
      <c r="D201" s="23" t="s">
        <v>847</v>
      </c>
      <c r="E201" s="15"/>
      <c r="F201" s="14"/>
    </row>
    <row r="202" spans="1:6" s="18" customFormat="1" ht="15.75" x14ac:dyDescent="0.25">
      <c r="A202" s="1">
        <v>199</v>
      </c>
      <c r="B202" s="13" t="s">
        <v>848</v>
      </c>
      <c r="C202" s="36" t="s">
        <v>849</v>
      </c>
      <c r="D202" s="23" t="s">
        <v>850</v>
      </c>
      <c r="E202" s="15"/>
      <c r="F202" s="14"/>
    </row>
    <row r="203" spans="1:6" s="18" customFormat="1" ht="15.75" x14ac:dyDescent="0.25">
      <c r="A203" s="5">
        <v>200</v>
      </c>
      <c r="B203" s="13" t="s">
        <v>851</v>
      </c>
      <c r="C203" s="36" t="s">
        <v>852</v>
      </c>
      <c r="D203" s="23" t="s">
        <v>853</v>
      </c>
      <c r="E203" s="15"/>
      <c r="F203" s="14"/>
    </row>
    <row r="204" spans="1:6" s="18" customFormat="1" ht="15.75" x14ac:dyDescent="0.25">
      <c r="A204" s="1">
        <v>201</v>
      </c>
      <c r="B204" s="13" t="s">
        <v>854</v>
      </c>
      <c r="C204" s="36" t="s">
        <v>855</v>
      </c>
      <c r="D204" s="23" t="s">
        <v>856</v>
      </c>
      <c r="E204" s="15"/>
      <c r="F204" s="14"/>
    </row>
    <row r="205" spans="1:6" s="18" customFormat="1" ht="15.75" x14ac:dyDescent="0.25">
      <c r="A205" s="5">
        <v>202</v>
      </c>
      <c r="B205" s="13" t="s">
        <v>857</v>
      </c>
      <c r="C205" s="36" t="s">
        <v>858</v>
      </c>
      <c r="D205" s="23" t="s">
        <v>859</v>
      </c>
      <c r="E205" s="15"/>
      <c r="F205" s="14"/>
    </row>
    <row r="206" spans="1:6" s="18" customFormat="1" ht="15.75" x14ac:dyDescent="0.25">
      <c r="A206" s="1">
        <v>203</v>
      </c>
      <c r="B206" s="13" t="s">
        <v>860</v>
      </c>
      <c r="C206" s="36" t="s">
        <v>861</v>
      </c>
      <c r="D206" s="23" t="s">
        <v>862</v>
      </c>
      <c r="E206" s="15"/>
      <c r="F206" s="14"/>
    </row>
    <row r="207" spans="1:6" s="18" customFormat="1" ht="15.75" x14ac:dyDescent="0.25">
      <c r="A207" s="5">
        <v>204</v>
      </c>
      <c r="B207" s="13" t="s">
        <v>863</v>
      </c>
      <c r="C207" s="36" t="s">
        <v>864</v>
      </c>
      <c r="D207" s="23" t="s">
        <v>865</v>
      </c>
      <c r="E207" s="15"/>
      <c r="F207" s="14"/>
    </row>
    <row r="208" spans="1:6" s="18" customFormat="1" ht="15.75" x14ac:dyDescent="0.25">
      <c r="A208" s="1">
        <v>205</v>
      </c>
      <c r="B208" s="13" t="s">
        <v>866</v>
      </c>
      <c r="C208" s="36" t="s">
        <v>867</v>
      </c>
      <c r="D208" s="23" t="s">
        <v>868</v>
      </c>
      <c r="E208" s="15"/>
      <c r="F208" s="14"/>
    </row>
    <row r="209" spans="1:6" s="18" customFormat="1" ht="15.75" x14ac:dyDescent="0.25">
      <c r="A209" s="5">
        <v>206</v>
      </c>
      <c r="B209" s="13" t="s">
        <v>869</v>
      </c>
      <c r="C209" s="36" t="s">
        <v>870</v>
      </c>
      <c r="D209" s="38" t="s">
        <v>871</v>
      </c>
      <c r="E209" s="15"/>
      <c r="F209" s="14"/>
    </row>
    <row r="210" spans="1:6" s="18" customFormat="1" ht="15.75" x14ac:dyDescent="0.25">
      <c r="A210" s="1">
        <v>207</v>
      </c>
      <c r="B210" s="13" t="s">
        <v>872</v>
      </c>
      <c r="C210" s="36" t="s">
        <v>873</v>
      </c>
      <c r="D210" s="38" t="s">
        <v>874</v>
      </c>
      <c r="E210" s="15"/>
      <c r="F210" s="14"/>
    </row>
    <row r="211" spans="1:6" s="18" customFormat="1" ht="15.75" x14ac:dyDescent="0.25">
      <c r="A211" s="5">
        <v>208</v>
      </c>
      <c r="B211" s="13" t="s">
        <v>875</v>
      </c>
      <c r="C211" s="36" t="s">
        <v>876</v>
      </c>
      <c r="D211" s="38" t="s">
        <v>877</v>
      </c>
      <c r="E211" s="15"/>
      <c r="F211" s="14"/>
    </row>
    <row r="212" spans="1:6" s="18" customFormat="1" ht="15.75" x14ac:dyDescent="0.25">
      <c r="A212" s="1">
        <v>209</v>
      </c>
      <c r="B212" s="13" t="s">
        <v>878</v>
      </c>
      <c r="C212" s="36" t="s">
        <v>879</v>
      </c>
      <c r="D212" s="23" t="s">
        <v>880</v>
      </c>
      <c r="E212" s="15"/>
      <c r="F212" s="14"/>
    </row>
    <row r="213" spans="1:6" s="18" customFormat="1" ht="15.75" x14ac:dyDescent="0.25">
      <c r="A213" s="5">
        <v>210</v>
      </c>
      <c r="B213" s="13" t="s">
        <v>881</v>
      </c>
      <c r="C213" s="36" t="s">
        <v>882</v>
      </c>
      <c r="D213" s="38" t="s">
        <v>883</v>
      </c>
      <c r="E213" s="15"/>
      <c r="F213" s="14"/>
    </row>
    <row r="214" spans="1:6" s="18" customFormat="1" ht="15.75" x14ac:dyDescent="0.25">
      <c r="A214" s="1">
        <v>211</v>
      </c>
      <c r="B214" s="13" t="s">
        <v>884</v>
      </c>
      <c r="C214" s="36" t="s">
        <v>885</v>
      </c>
      <c r="D214" s="39" t="s">
        <v>886</v>
      </c>
      <c r="E214" s="15"/>
      <c r="F214" s="14"/>
    </row>
    <row r="215" spans="1:6" s="18" customFormat="1" ht="15.75" x14ac:dyDescent="0.25">
      <c r="A215" s="5">
        <v>212</v>
      </c>
      <c r="B215" s="13" t="s">
        <v>887</v>
      </c>
      <c r="C215" s="36" t="s">
        <v>888</v>
      </c>
      <c r="D215" s="40" t="s">
        <v>889</v>
      </c>
      <c r="E215" s="15"/>
      <c r="F215" s="14"/>
    </row>
    <row r="216" spans="1:6" s="18" customFormat="1" ht="15.75" x14ac:dyDescent="0.25">
      <c r="A216" s="1">
        <v>213</v>
      </c>
      <c r="B216" s="13" t="s">
        <v>890</v>
      </c>
      <c r="C216" s="36" t="s">
        <v>891</v>
      </c>
      <c r="D216" s="40" t="s">
        <v>892</v>
      </c>
      <c r="E216" s="15"/>
      <c r="F216" s="14"/>
    </row>
    <row r="217" spans="1:6" s="18" customFormat="1" ht="15.75" x14ac:dyDescent="0.25">
      <c r="A217" s="5">
        <v>214</v>
      </c>
      <c r="B217" s="13" t="s">
        <v>893</v>
      </c>
      <c r="C217" s="36" t="s">
        <v>894</v>
      </c>
      <c r="D217" s="40" t="s">
        <v>895</v>
      </c>
      <c r="E217" s="15"/>
      <c r="F217" s="14"/>
    </row>
    <row r="218" spans="1:6" s="18" customFormat="1" ht="15.75" x14ac:dyDescent="0.25">
      <c r="A218" s="1">
        <v>215</v>
      </c>
      <c r="B218" s="13" t="s">
        <v>896</v>
      </c>
      <c r="C218" s="36" t="s">
        <v>897</v>
      </c>
      <c r="D218" s="40" t="s">
        <v>898</v>
      </c>
      <c r="E218" s="15"/>
      <c r="F218" s="14"/>
    </row>
    <row r="219" spans="1:6" x14ac:dyDescent="0.25">
      <c r="A219" s="5">
        <v>216</v>
      </c>
      <c r="B219" s="35" t="s">
        <v>321</v>
      </c>
      <c r="C219" s="35" t="s">
        <v>322</v>
      </c>
      <c r="D219" s="35" t="s">
        <v>323</v>
      </c>
      <c r="E219" s="15">
        <v>90</v>
      </c>
      <c r="F219" s="14"/>
    </row>
    <row r="220" spans="1:6" x14ac:dyDescent="0.25">
      <c r="A220" s="1">
        <v>217</v>
      </c>
      <c r="B220" s="35" t="s">
        <v>324</v>
      </c>
      <c r="C220" s="35" t="s">
        <v>325</v>
      </c>
      <c r="D220" s="35" t="s">
        <v>326</v>
      </c>
      <c r="E220" s="15">
        <v>90</v>
      </c>
      <c r="F220" s="14"/>
    </row>
    <row r="221" spans="1:6" x14ac:dyDescent="0.25">
      <c r="A221" s="5">
        <v>218</v>
      </c>
      <c r="B221" s="35" t="s">
        <v>327</v>
      </c>
      <c r="C221" s="35" t="s">
        <v>328</v>
      </c>
      <c r="D221" s="35" t="s">
        <v>329</v>
      </c>
      <c r="E221" s="15">
        <v>95</v>
      </c>
      <c r="F221" s="14"/>
    </row>
    <row r="222" spans="1:6" x14ac:dyDescent="0.25">
      <c r="A222" s="1">
        <v>219</v>
      </c>
      <c r="B222" s="35" t="s">
        <v>330</v>
      </c>
      <c r="C222" s="35" t="s">
        <v>331</v>
      </c>
      <c r="D222" s="35" t="s">
        <v>332</v>
      </c>
      <c r="E222" s="15">
        <v>90</v>
      </c>
      <c r="F222" s="14"/>
    </row>
    <row r="223" spans="1:6" x14ac:dyDescent="0.25">
      <c r="A223" s="5">
        <v>220</v>
      </c>
      <c r="B223" s="35" t="s">
        <v>333</v>
      </c>
      <c r="C223" s="35" t="s">
        <v>334</v>
      </c>
      <c r="D223" s="35" t="s">
        <v>335</v>
      </c>
      <c r="E223" s="15">
        <v>25</v>
      </c>
      <c r="F223" s="14"/>
    </row>
    <row r="224" spans="1:6" x14ac:dyDescent="0.25">
      <c r="A224" s="1">
        <v>221</v>
      </c>
      <c r="B224" s="35" t="s">
        <v>336</v>
      </c>
      <c r="C224" s="35" t="s">
        <v>337</v>
      </c>
      <c r="D224" s="35" t="s">
        <v>338</v>
      </c>
      <c r="E224" s="15">
        <v>266</v>
      </c>
      <c r="F224" s="14"/>
    </row>
    <row r="225" spans="1:6" x14ac:dyDescent="0.25">
      <c r="A225" s="5">
        <v>222</v>
      </c>
      <c r="B225" s="35" t="s">
        <v>339</v>
      </c>
      <c r="C225" s="35" t="s">
        <v>340</v>
      </c>
      <c r="D225" s="35" t="s">
        <v>341</v>
      </c>
      <c r="E225" s="15">
        <v>245</v>
      </c>
      <c r="F225" s="14"/>
    </row>
    <row r="226" spans="1:6" s="18" customFormat="1" ht="15.75" x14ac:dyDescent="0.25">
      <c r="A226" s="1">
        <v>223</v>
      </c>
      <c r="B226" s="13" t="s">
        <v>899</v>
      </c>
      <c r="C226" s="36" t="s">
        <v>900</v>
      </c>
      <c r="D226" s="23" t="s">
        <v>901</v>
      </c>
      <c r="E226" s="15"/>
      <c r="F226" s="14"/>
    </row>
    <row r="227" spans="1:6" s="18" customFormat="1" ht="15.75" x14ac:dyDescent="0.25">
      <c r="A227" s="5">
        <v>224</v>
      </c>
      <c r="B227" s="13" t="s">
        <v>902</v>
      </c>
      <c r="C227" s="36" t="s">
        <v>903</v>
      </c>
      <c r="D227" s="23" t="s">
        <v>904</v>
      </c>
      <c r="E227" s="15"/>
      <c r="F227" s="14"/>
    </row>
    <row r="228" spans="1:6" s="18" customFormat="1" ht="15.75" x14ac:dyDescent="0.25">
      <c r="A228" s="1">
        <v>225</v>
      </c>
      <c r="B228" s="13" t="s">
        <v>905</v>
      </c>
      <c r="C228" s="36" t="s">
        <v>906</v>
      </c>
      <c r="D228" s="23" t="s">
        <v>907</v>
      </c>
      <c r="E228" s="15"/>
      <c r="F228" s="14"/>
    </row>
    <row r="229" spans="1:6" s="18" customFormat="1" ht="15.75" x14ac:dyDescent="0.25">
      <c r="A229" s="5">
        <v>226</v>
      </c>
      <c r="B229" s="13" t="s">
        <v>908</v>
      </c>
      <c r="C229" s="36" t="s">
        <v>909</v>
      </c>
      <c r="D229" s="37" t="s">
        <v>910</v>
      </c>
      <c r="E229" s="15"/>
      <c r="F229" s="14"/>
    </row>
    <row r="230" spans="1:6" s="18" customFormat="1" ht="15.75" x14ac:dyDescent="0.25">
      <c r="A230" s="1">
        <v>227</v>
      </c>
      <c r="B230" s="13" t="s">
        <v>911</v>
      </c>
      <c r="C230" s="36" t="s">
        <v>912</v>
      </c>
      <c r="D230" s="37" t="s">
        <v>913</v>
      </c>
      <c r="E230" s="15"/>
      <c r="F230" s="14"/>
    </row>
    <row r="231" spans="1:6" s="18" customFormat="1" ht="15.75" x14ac:dyDescent="0.25">
      <c r="A231" s="5">
        <v>228</v>
      </c>
      <c r="B231" s="13" t="s">
        <v>914</v>
      </c>
      <c r="C231" s="36" t="s">
        <v>915</v>
      </c>
      <c r="D231" s="37" t="s">
        <v>916</v>
      </c>
      <c r="E231" s="15"/>
      <c r="F231" s="14"/>
    </row>
    <row r="232" spans="1:6" s="18" customFormat="1" ht="15.75" x14ac:dyDescent="0.25">
      <c r="A232" s="1">
        <v>229</v>
      </c>
      <c r="B232" s="13" t="s">
        <v>917</v>
      </c>
      <c r="C232" s="36" t="s">
        <v>918</v>
      </c>
      <c r="D232" s="37" t="s">
        <v>919</v>
      </c>
      <c r="E232" s="15"/>
      <c r="F232" s="14"/>
    </row>
    <row r="233" spans="1:6" s="18" customFormat="1" ht="15.75" x14ac:dyDescent="0.25">
      <c r="A233" s="5">
        <v>230</v>
      </c>
      <c r="B233" s="13" t="s">
        <v>920</v>
      </c>
      <c r="C233" s="36" t="s">
        <v>921</v>
      </c>
      <c r="D233" s="37" t="s">
        <v>922</v>
      </c>
      <c r="E233" s="15"/>
      <c r="F233" s="14"/>
    </row>
    <row r="234" spans="1:6" s="18" customFormat="1" ht="15.75" x14ac:dyDescent="0.25">
      <c r="A234" s="1">
        <v>231</v>
      </c>
      <c r="B234" s="13" t="s">
        <v>923</v>
      </c>
      <c r="C234" s="36" t="s">
        <v>924</v>
      </c>
      <c r="D234" s="37" t="s">
        <v>925</v>
      </c>
      <c r="E234" s="15"/>
      <c r="F234" s="14"/>
    </row>
    <row r="235" spans="1:6" s="18" customFormat="1" ht="15.75" x14ac:dyDescent="0.25">
      <c r="A235" s="5">
        <v>232</v>
      </c>
      <c r="B235" s="13" t="s">
        <v>926</v>
      </c>
      <c r="C235" s="36" t="s">
        <v>927</v>
      </c>
      <c r="D235" s="37" t="s">
        <v>928</v>
      </c>
      <c r="E235" s="15"/>
      <c r="F235" s="14"/>
    </row>
    <row r="236" spans="1:6" x14ac:dyDescent="0.25">
      <c r="A236" s="1">
        <v>233</v>
      </c>
      <c r="B236" s="35" t="s">
        <v>342</v>
      </c>
      <c r="C236" s="35" t="s">
        <v>343</v>
      </c>
      <c r="D236" s="35" t="s">
        <v>344</v>
      </c>
      <c r="E236" s="15">
        <v>100</v>
      </c>
      <c r="F236" s="14"/>
    </row>
    <row r="237" spans="1:6" x14ac:dyDescent="0.25">
      <c r="A237" s="5">
        <v>234</v>
      </c>
      <c r="B237" s="35" t="s">
        <v>345</v>
      </c>
      <c r="C237" s="35" t="s">
        <v>346</v>
      </c>
      <c r="D237" s="35" t="s">
        <v>347</v>
      </c>
      <c r="E237" s="15">
        <v>100</v>
      </c>
      <c r="F237" s="14"/>
    </row>
    <row r="238" spans="1:6" s="18" customFormat="1" ht="15.75" x14ac:dyDescent="0.25">
      <c r="A238" s="1">
        <v>235</v>
      </c>
      <c r="B238" s="13" t="s">
        <v>929</v>
      </c>
      <c r="C238" s="36" t="s">
        <v>930</v>
      </c>
      <c r="D238" s="23" t="s">
        <v>931</v>
      </c>
      <c r="E238" s="15"/>
      <c r="F238" s="14"/>
    </row>
    <row r="239" spans="1:6" s="18" customFormat="1" ht="15.75" x14ac:dyDescent="0.25">
      <c r="A239" s="5">
        <v>236</v>
      </c>
      <c r="B239" s="13" t="s">
        <v>932</v>
      </c>
      <c r="C239" s="36" t="s">
        <v>933</v>
      </c>
      <c r="D239" s="23" t="s">
        <v>934</v>
      </c>
      <c r="E239" s="15"/>
      <c r="F239" s="14"/>
    </row>
    <row r="240" spans="1:6" x14ac:dyDescent="0.25">
      <c r="A240" s="1">
        <v>237</v>
      </c>
      <c r="B240" s="35" t="s">
        <v>348</v>
      </c>
      <c r="C240" s="35" t="s">
        <v>349</v>
      </c>
      <c r="D240" s="35" t="s">
        <v>350</v>
      </c>
      <c r="E240" s="15">
        <v>65</v>
      </c>
      <c r="F240" s="14"/>
    </row>
    <row r="241" spans="1:6" s="18" customFormat="1" ht="15.75" x14ac:dyDescent="0.25">
      <c r="A241" s="5">
        <v>238</v>
      </c>
      <c r="B241" s="13" t="s">
        <v>935</v>
      </c>
      <c r="C241" s="36" t="s">
        <v>936</v>
      </c>
      <c r="D241" s="37" t="s">
        <v>937</v>
      </c>
      <c r="E241" s="15"/>
      <c r="F241" s="14"/>
    </row>
    <row r="242" spans="1:6" s="18" customFormat="1" ht="15.75" x14ac:dyDescent="0.25">
      <c r="A242" s="1">
        <v>239</v>
      </c>
      <c r="B242" s="13" t="s">
        <v>938</v>
      </c>
      <c r="C242" s="36" t="s">
        <v>939</v>
      </c>
      <c r="D242" s="37" t="s">
        <v>940</v>
      </c>
      <c r="E242" s="15"/>
      <c r="F242" s="14"/>
    </row>
    <row r="243" spans="1:6" s="18" customFormat="1" ht="15.75" x14ac:dyDescent="0.25">
      <c r="A243" s="5">
        <v>240</v>
      </c>
      <c r="B243" s="13" t="s">
        <v>941</v>
      </c>
      <c r="C243" s="36" t="s">
        <v>942</v>
      </c>
      <c r="D243" s="37" t="s">
        <v>943</v>
      </c>
      <c r="E243" s="15"/>
      <c r="F243" s="14"/>
    </row>
    <row r="244" spans="1:6" s="18" customFormat="1" ht="15.75" x14ac:dyDescent="0.25">
      <c r="A244" s="1">
        <v>241</v>
      </c>
      <c r="B244" s="13" t="s">
        <v>944</v>
      </c>
      <c r="C244" s="36" t="s">
        <v>945</v>
      </c>
      <c r="D244" s="37" t="s">
        <v>946</v>
      </c>
      <c r="E244" s="15"/>
      <c r="F244" s="14"/>
    </row>
    <row r="245" spans="1:6" s="18" customFormat="1" ht="15.75" x14ac:dyDescent="0.25">
      <c r="A245" s="5">
        <v>242</v>
      </c>
      <c r="B245" s="13" t="s">
        <v>947</v>
      </c>
      <c r="C245" s="36" t="s">
        <v>948</v>
      </c>
      <c r="D245" s="37" t="s">
        <v>949</v>
      </c>
      <c r="E245" s="15"/>
      <c r="F245" s="14"/>
    </row>
    <row r="246" spans="1:6" s="18" customFormat="1" ht="15.75" x14ac:dyDescent="0.25">
      <c r="A246" s="1">
        <v>243</v>
      </c>
      <c r="B246" s="13" t="s">
        <v>950</v>
      </c>
      <c r="C246" s="36" t="s">
        <v>951</v>
      </c>
      <c r="D246" s="23" t="s">
        <v>952</v>
      </c>
      <c r="E246" s="15"/>
      <c r="F246" s="14"/>
    </row>
    <row r="247" spans="1:6" s="18" customFormat="1" ht="15.75" x14ac:dyDescent="0.25">
      <c r="A247" s="5">
        <v>244</v>
      </c>
      <c r="B247" s="13" t="s">
        <v>953</v>
      </c>
      <c r="C247" s="36" t="s">
        <v>954</v>
      </c>
      <c r="D247" s="23" t="s">
        <v>955</v>
      </c>
      <c r="E247" s="15"/>
      <c r="F247" s="14"/>
    </row>
    <row r="248" spans="1:6" s="18" customFormat="1" ht="15.75" x14ac:dyDescent="0.25">
      <c r="A248" s="1">
        <v>245</v>
      </c>
      <c r="B248" s="13" t="s">
        <v>956</v>
      </c>
      <c r="C248" s="36" t="s">
        <v>957</v>
      </c>
      <c r="D248" s="23" t="s">
        <v>958</v>
      </c>
      <c r="E248" s="15"/>
      <c r="F248" s="14"/>
    </row>
    <row r="249" spans="1:6" s="18" customFormat="1" ht="15.75" x14ac:dyDescent="0.25">
      <c r="A249" s="5">
        <v>246</v>
      </c>
      <c r="B249" s="13" t="s">
        <v>959</v>
      </c>
      <c r="C249" s="36" t="s">
        <v>960</v>
      </c>
      <c r="D249" s="23" t="s">
        <v>961</v>
      </c>
      <c r="E249" s="15"/>
      <c r="F249" s="14"/>
    </row>
    <row r="250" spans="1:6" s="18" customFormat="1" ht="15.75" x14ac:dyDescent="0.25">
      <c r="A250" s="1">
        <v>247</v>
      </c>
      <c r="B250" s="13" t="s">
        <v>962</v>
      </c>
      <c r="C250" s="36" t="s">
        <v>963</v>
      </c>
      <c r="D250" s="23" t="s">
        <v>964</v>
      </c>
      <c r="E250" s="15"/>
      <c r="F250" s="14"/>
    </row>
    <row r="251" spans="1:6" s="18" customFormat="1" ht="15.75" x14ac:dyDescent="0.25">
      <c r="A251" s="5">
        <v>248</v>
      </c>
      <c r="B251" s="13" t="s">
        <v>965</v>
      </c>
      <c r="C251" s="36" t="s">
        <v>966</v>
      </c>
      <c r="D251" s="23" t="s">
        <v>967</v>
      </c>
      <c r="E251" s="15"/>
      <c r="F251" s="14"/>
    </row>
    <row r="252" spans="1:6" s="18" customFormat="1" ht="15.75" x14ac:dyDescent="0.25">
      <c r="A252" s="1">
        <v>249</v>
      </c>
      <c r="B252" s="13" t="s">
        <v>968</v>
      </c>
      <c r="C252" s="36" t="s">
        <v>969</v>
      </c>
      <c r="D252" s="23" t="s">
        <v>970</v>
      </c>
      <c r="E252" s="15"/>
      <c r="F252" s="14"/>
    </row>
    <row r="253" spans="1:6" x14ac:dyDescent="0.25">
      <c r="A253" s="5">
        <v>250</v>
      </c>
      <c r="B253" s="35" t="s">
        <v>351</v>
      </c>
      <c r="C253" s="35" t="s">
        <v>352</v>
      </c>
      <c r="D253" s="35" t="s">
        <v>353</v>
      </c>
      <c r="E253" s="15">
        <v>125</v>
      </c>
      <c r="F253" s="14"/>
    </row>
    <row r="254" spans="1:6" s="18" customFormat="1" ht="15.75" x14ac:dyDescent="0.25">
      <c r="A254" s="1">
        <v>251</v>
      </c>
      <c r="B254" s="13" t="s">
        <v>971</v>
      </c>
      <c r="C254" s="36" t="s">
        <v>972</v>
      </c>
      <c r="D254" s="23" t="s">
        <v>973</v>
      </c>
      <c r="E254" s="15"/>
      <c r="F254" s="14"/>
    </row>
    <row r="255" spans="1:6" x14ac:dyDescent="0.25">
      <c r="A255" s="5">
        <v>252</v>
      </c>
      <c r="B255" s="35" t="s">
        <v>354</v>
      </c>
      <c r="C255" s="35" t="s">
        <v>355</v>
      </c>
      <c r="D255" s="35" t="s">
        <v>356</v>
      </c>
      <c r="E255" s="15">
        <v>60</v>
      </c>
      <c r="F255" s="14"/>
    </row>
    <row r="256" spans="1:6" x14ac:dyDescent="0.25">
      <c r="A256" s="1">
        <v>253</v>
      </c>
      <c r="B256" s="35" t="s">
        <v>357</v>
      </c>
      <c r="C256" s="35" t="s">
        <v>358</v>
      </c>
      <c r="D256" s="35" t="s">
        <v>359</v>
      </c>
      <c r="E256" s="15">
        <v>65</v>
      </c>
      <c r="F256" s="14"/>
    </row>
    <row r="257" spans="1:6" x14ac:dyDescent="0.25">
      <c r="A257" s="5">
        <v>254</v>
      </c>
      <c r="B257" s="35" t="s">
        <v>360</v>
      </c>
      <c r="C257" s="35" t="s">
        <v>361</v>
      </c>
      <c r="D257" s="35" t="s">
        <v>362</v>
      </c>
      <c r="E257" s="15">
        <v>46</v>
      </c>
      <c r="F257" s="14"/>
    </row>
    <row r="258" spans="1:6" x14ac:dyDescent="0.25">
      <c r="A258" s="1">
        <v>255</v>
      </c>
      <c r="B258" s="35" t="s">
        <v>363</v>
      </c>
      <c r="C258" s="35" t="s">
        <v>364</v>
      </c>
      <c r="D258" s="35" t="s">
        <v>365</v>
      </c>
      <c r="E258" s="15">
        <v>81</v>
      </c>
      <c r="F258" s="14"/>
    </row>
    <row r="259" spans="1:6" x14ac:dyDescent="0.25">
      <c r="A259" s="5">
        <v>256</v>
      </c>
      <c r="B259" s="35" t="s">
        <v>366</v>
      </c>
      <c r="C259" s="35" t="s">
        <v>367</v>
      </c>
      <c r="D259" s="35" t="s">
        <v>368</v>
      </c>
      <c r="E259" s="15">
        <v>105</v>
      </c>
      <c r="F259" s="14"/>
    </row>
    <row r="260" spans="1:6" x14ac:dyDescent="0.25">
      <c r="A260" s="1">
        <v>257</v>
      </c>
      <c r="B260" s="35" t="s">
        <v>369</v>
      </c>
      <c r="C260" s="35" t="s">
        <v>370</v>
      </c>
      <c r="D260" s="35" t="s">
        <v>371</v>
      </c>
      <c r="E260" s="15">
        <v>65</v>
      </c>
      <c r="F260" s="14"/>
    </row>
    <row r="261" spans="1:6" x14ac:dyDescent="0.25">
      <c r="A261" s="5">
        <v>258</v>
      </c>
      <c r="B261" s="35" t="s">
        <v>372</v>
      </c>
      <c r="C261" s="35" t="s">
        <v>373</v>
      </c>
      <c r="D261" s="35" t="s">
        <v>374</v>
      </c>
      <c r="E261" s="15">
        <v>116</v>
      </c>
      <c r="F261" s="14"/>
    </row>
    <row r="262" spans="1:6" x14ac:dyDescent="0.25">
      <c r="A262" s="1">
        <v>259</v>
      </c>
      <c r="B262" s="35" t="s">
        <v>375</v>
      </c>
      <c r="C262" s="35" t="s">
        <v>376</v>
      </c>
      <c r="D262" s="35" t="s">
        <v>377</v>
      </c>
      <c r="E262" s="15">
        <v>120</v>
      </c>
      <c r="F262" s="14"/>
    </row>
    <row r="263" spans="1:6" x14ac:dyDescent="0.25">
      <c r="A263" s="5">
        <v>260</v>
      </c>
      <c r="B263" s="35" t="s">
        <v>378</v>
      </c>
      <c r="C263" s="35" t="s">
        <v>379</v>
      </c>
      <c r="D263" s="35" t="s">
        <v>380</v>
      </c>
      <c r="E263" s="15">
        <v>120</v>
      </c>
      <c r="F263" s="14"/>
    </row>
    <row r="264" spans="1:6" x14ac:dyDescent="0.25">
      <c r="A264" s="1">
        <v>261</v>
      </c>
      <c r="B264" s="35" t="s">
        <v>381</v>
      </c>
      <c r="C264" s="35" t="s">
        <v>382</v>
      </c>
      <c r="D264" s="35" t="s">
        <v>383</v>
      </c>
      <c r="E264" s="15">
        <v>125</v>
      </c>
      <c r="F264" s="14"/>
    </row>
    <row r="265" spans="1:6" x14ac:dyDescent="0.25">
      <c r="A265" s="5">
        <v>262</v>
      </c>
      <c r="B265" s="35" t="s">
        <v>384</v>
      </c>
      <c r="C265" s="35" t="s">
        <v>385</v>
      </c>
      <c r="D265" s="35" t="s">
        <v>386</v>
      </c>
      <c r="E265" s="15">
        <v>116</v>
      </c>
      <c r="F265" s="14"/>
    </row>
    <row r="266" spans="1:6" x14ac:dyDescent="0.25">
      <c r="A266" s="1">
        <v>263</v>
      </c>
      <c r="B266" s="35" t="s">
        <v>387</v>
      </c>
      <c r="C266" s="35" t="s">
        <v>388</v>
      </c>
      <c r="D266" s="35" t="s">
        <v>389</v>
      </c>
      <c r="E266" s="15">
        <v>96</v>
      </c>
      <c r="F266" s="14"/>
    </row>
    <row r="267" spans="1:6" x14ac:dyDescent="0.25">
      <c r="A267" s="5">
        <v>264</v>
      </c>
      <c r="B267" s="35" t="s">
        <v>390</v>
      </c>
      <c r="C267" s="35" t="s">
        <v>391</v>
      </c>
      <c r="D267" s="35" t="s">
        <v>392</v>
      </c>
      <c r="E267" s="15">
        <v>123</v>
      </c>
      <c r="F267" s="14"/>
    </row>
    <row r="268" spans="1:6" x14ac:dyDescent="0.25">
      <c r="A268" s="1">
        <v>265</v>
      </c>
      <c r="B268" s="35" t="s">
        <v>393</v>
      </c>
      <c r="C268" s="35" t="s">
        <v>394</v>
      </c>
      <c r="D268" s="35" t="s">
        <v>395</v>
      </c>
      <c r="E268" s="15">
        <v>130</v>
      </c>
      <c r="F268" s="14"/>
    </row>
    <row r="269" spans="1:6" x14ac:dyDescent="0.25">
      <c r="A269" s="5">
        <v>266</v>
      </c>
      <c r="B269" s="35" t="s">
        <v>396</v>
      </c>
      <c r="C269" s="35" t="s">
        <v>397</v>
      </c>
      <c r="D269" s="35" t="s">
        <v>398</v>
      </c>
      <c r="E269" s="15">
        <v>151</v>
      </c>
      <c r="F269" s="14"/>
    </row>
    <row r="270" spans="1:6" x14ac:dyDescent="0.25">
      <c r="A270" s="1">
        <v>267</v>
      </c>
      <c r="B270" s="35" t="s">
        <v>399</v>
      </c>
      <c r="C270" s="35" t="s">
        <v>400</v>
      </c>
      <c r="D270" s="35" t="s">
        <v>401</v>
      </c>
      <c r="E270" s="15">
        <v>116</v>
      </c>
      <c r="F270" s="14"/>
    </row>
    <row r="271" spans="1:6" x14ac:dyDescent="0.25">
      <c r="A271" s="5">
        <v>268</v>
      </c>
      <c r="B271" s="35" t="s">
        <v>402</v>
      </c>
      <c r="C271" s="35" t="s">
        <v>403</v>
      </c>
      <c r="D271" s="35" t="s">
        <v>404</v>
      </c>
      <c r="E271" s="15">
        <v>116</v>
      </c>
      <c r="F271" s="14"/>
    </row>
    <row r="272" spans="1:6" x14ac:dyDescent="0.25">
      <c r="A272" s="1">
        <v>269</v>
      </c>
      <c r="B272" s="35" t="s">
        <v>405</v>
      </c>
      <c r="C272" s="35" t="s">
        <v>406</v>
      </c>
      <c r="D272" s="35" t="s">
        <v>407</v>
      </c>
      <c r="E272" s="15">
        <v>125</v>
      </c>
      <c r="F272" s="14"/>
    </row>
    <row r="273" spans="1:8" x14ac:dyDescent="0.25">
      <c r="A273" s="5">
        <v>270</v>
      </c>
      <c r="B273" s="35" t="s">
        <v>408</v>
      </c>
      <c r="C273" s="35" t="s">
        <v>409</v>
      </c>
      <c r="D273" s="35" t="s">
        <v>410</v>
      </c>
      <c r="E273" s="15">
        <v>145</v>
      </c>
      <c r="F273" s="14"/>
    </row>
    <row r="274" spans="1:8" x14ac:dyDescent="0.25">
      <c r="A274" s="1">
        <v>271</v>
      </c>
      <c r="B274" s="35" t="s">
        <v>411</v>
      </c>
      <c r="C274" s="35" t="s">
        <v>412</v>
      </c>
      <c r="D274" s="35" t="s">
        <v>413</v>
      </c>
      <c r="E274" s="15">
        <v>120</v>
      </c>
      <c r="F274" s="14"/>
    </row>
    <row r="275" spans="1:8" x14ac:dyDescent="0.25">
      <c r="A275" s="5">
        <v>272</v>
      </c>
      <c r="B275" s="35" t="s">
        <v>414</v>
      </c>
      <c r="C275" s="35" t="s">
        <v>415</v>
      </c>
      <c r="D275" s="35" t="s">
        <v>416</v>
      </c>
      <c r="E275" s="15">
        <v>245</v>
      </c>
      <c r="F275" s="14"/>
    </row>
    <row r="276" spans="1:8" x14ac:dyDescent="0.25">
      <c r="A276" s="1">
        <v>273</v>
      </c>
      <c r="B276" s="35" t="s">
        <v>417</v>
      </c>
      <c r="C276" s="35" t="s">
        <v>418</v>
      </c>
      <c r="D276" s="35" t="s">
        <v>419</v>
      </c>
      <c r="E276" s="15">
        <v>130</v>
      </c>
      <c r="F276" s="14"/>
    </row>
    <row r="277" spans="1:8" x14ac:dyDescent="0.25">
      <c r="A277" s="5">
        <v>274</v>
      </c>
      <c r="B277" s="35" t="s">
        <v>420</v>
      </c>
      <c r="C277" s="35" t="s">
        <v>421</v>
      </c>
      <c r="D277" s="35" t="s">
        <v>422</v>
      </c>
      <c r="E277" s="15">
        <v>110</v>
      </c>
      <c r="F277" s="14"/>
    </row>
    <row r="278" spans="1:8" x14ac:dyDescent="0.25">
      <c r="A278" s="1">
        <v>275</v>
      </c>
      <c r="B278" s="35" t="s">
        <v>423</v>
      </c>
      <c r="C278" s="35" t="s">
        <v>424</v>
      </c>
      <c r="D278" s="35" t="s">
        <v>425</v>
      </c>
      <c r="E278" s="15">
        <v>155</v>
      </c>
      <c r="F278" s="6"/>
    </row>
    <row r="279" spans="1:8" x14ac:dyDescent="0.25">
      <c r="A279" s="5">
        <v>276</v>
      </c>
      <c r="B279" s="35" t="s">
        <v>426</v>
      </c>
      <c r="C279" s="35" t="s">
        <v>427</v>
      </c>
      <c r="D279" s="35" t="s">
        <v>428</v>
      </c>
      <c r="E279" s="15">
        <v>155</v>
      </c>
      <c r="F279" s="6"/>
    </row>
    <row r="280" spans="1:8" x14ac:dyDescent="0.25">
      <c r="A280" s="1">
        <v>277</v>
      </c>
      <c r="B280" s="35" t="s">
        <v>429</v>
      </c>
      <c r="C280" s="35" t="s">
        <v>430</v>
      </c>
      <c r="D280" s="35" t="s">
        <v>431</v>
      </c>
      <c r="E280" s="15">
        <v>135</v>
      </c>
      <c r="F280" s="6"/>
    </row>
    <row r="281" spans="1:8" x14ac:dyDescent="0.25">
      <c r="A281" s="5">
        <v>278</v>
      </c>
      <c r="B281" s="35" t="s">
        <v>432</v>
      </c>
      <c r="C281" s="35" t="s">
        <v>433</v>
      </c>
      <c r="D281" s="35" t="s">
        <v>434</v>
      </c>
      <c r="E281" s="15">
        <v>112</v>
      </c>
      <c r="F281" s="6"/>
    </row>
    <row r="282" spans="1:8" x14ac:dyDescent="0.25">
      <c r="A282" s="1">
        <v>279</v>
      </c>
      <c r="B282" s="35" t="s">
        <v>435</v>
      </c>
      <c r="C282" s="35" t="s">
        <v>436</v>
      </c>
      <c r="D282" s="35" t="s">
        <v>437</v>
      </c>
      <c r="E282" s="15">
        <v>128</v>
      </c>
      <c r="F282" s="6"/>
    </row>
    <row r="283" spans="1:8" x14ac:dyDescent="0.25">
      <c r="A283" s="5">
        <v>280</v>
      </c>
      <c r="B283" s="35" t="s">
        <v>438</v>
      </c>
      <c r="C283" s="35" t="s">
        <v>439</v>
      </c>
      <c r="D283" s="35" t="s">
        <v>440</v>
      </c>
      <c r="E283" s="15">
        <v>225</v>
      </c>
      <c r="F283" s="6"/>
    </row>
    <row r="284" spans="1:8" s="17" customFormat="1" x14ac:dyDescent="0.25">
      <c r="A284" s="1">
        <v>281</v>
      </c>
      <c r="B284" s="35" t="s">
        <v>550</v>
      </c>
      <c r="C284" s="35" t="s">
        <v>551</v>
      </c>
      <c r="D284" s="35" t="s">
        <v>552</v>
      </c>
      <c r="E284" s="13">
        <v>30</v>
      </c>
      <c r="F284" s="13">
        <v>265</v>
      </c>
      <c r="H284" s="19"/>
    </row>
    <row r="285" spans="1:8" s="17" customFormat="1" x14ac:dyDescent="0.25">
      <c r="A285" s="5">
        <v>282</v>
      </c>
      <c r="B285" s="35" t="s">
        <v>553</v>
      </c>
      <c r="C285" s="35" t="s">
        <v>554</v>
      </c>
      <c r="D285" s="35" t="s">
        <v>555</v>
      </c>
      <c r="E285" s="13">
        <v>32</v>
      </c>
      <c r="F285" s="13">
        <v>268</v>
      </c>
      <c r="H285" s="19"/>
    </row>
    <row r="286" spans="1:8" s="17" customFormat="1" x14ac:dyDescent="0.25">
      <c r="A286" s="1">
        <v>283</v>
      </c>
      <c r="B286" s="35" t="s">
        <v>556</v>
      </c>
      <c r="C286" s="35" t="s">
        <v>557</v>
      </c>
      <c r="D286" s="35" t="s">
        <v>558</v>
      </c>
      <c r="E286" s="13">
        <v>35</v>
      </c>
      <c r="F286" s="13">
        <v>270</v>
      </c>
      <c r="H286" s="19"/>
    </row>
    <row r="287" spans="1:8" s="17" customFormat="1" x14ac:dyDescent="0.25">
      <c r="A287" s="5">
        <v>284</v>
      </c>
      <c r="B287" s="35" t="s">
        <v>559</v>
      </c>
      <c r="C287" s="35" t="s">
        <v>560</v>
      </c>
      <c r="D287" s="35" t="s">
        <v>561</v>
      </c>
      <c r="E287" s="13">
        <v>40</v>
      </c>
      <c r="F287" s="13">
        <v>272</v>
      </c>
      <c r="H287" s="19"/>
    </row>
    <row r="288" spans="1:8" s="17" customFormat="1" x14ac:dyDescent="0.25">
      <c r="A288" s="1">
        <v>285</v>
      </c>
      <c r="B288" s="35" t="s">
        <v>562</v>
      </c>
      <c r="C288" s="35" t="s">
        <v>563</v>
      </c>
      <c r="D288" s="35" t="s">
        <v>564</v>
      </c>
      <c r="E288" s="13">
        <v>42</v>
      </c>
      <c r="F288" s="13">
        <v>275</v>
      </c>
      <c r="H288" s="19"/>
    </row>
    <row r="289" spans="1:8" s="17" customFormat="1" x14ac:dyDescent="0.25">
      <c r="A289" s="5">
        <v>286</v>
      </c>
      <c r="B289" s="35" t="s">
        <v>565</v>
      </c>
      <c r="C289" s="35" t="s">
        <v>566</v>
      </c>
      <c r="D289" s="35" t="s">
        <v>567</v>
      </c>
      <c r="E289" s="13">
        <v>35</v>
      </c>
      <c r="F289" s="13">
        <v>270</v>
      </c>
      <c r="H289" s="19"/>
    </row>
    <row r="290" spans="1:8" s="17" customFormat="1" x14ac:dyDescent="0.25">
      <c r="A290" s="1">
        <v>287</v>
      </c>
      <c r="B290" s="35" t="s">
        <v>568</v>
      </c>
      <c r="C290" s="35" t="s">
        <v>569</v>
      </c>
      <c r="D290" s="35" t="s">
        <v>570</v>
      </c>
      <c r="E290" s="13">
        <v>40</v>
      </c>
      <c r="F290" s="13">
        <v>272</v>
      </c>
      <c r="H290" s="19"/>
    </row>
    <row r="291" spans="1:8" s="17" customFormat="1" x14ac:dyDescent="0.25">
      <c r="A291" s="5">
        <v>288</v>
      </c>
      <c r="B291" s="35" t="s">
        <v>571</v>
      </c>
      <c r="C291" s="35" t="s">
        <v>572</v>
      </c>
      <c r="D291" s="35" t="s">
        <v>573</v>
      </c>
      <c r="E291" s="13">
        <v>25</v>
      </c>
      <c r="F291" s="13"/>
      <c r="H291" s="19"/>
    </row>
    <row r="292" spans="1:8" s="17" customFormat="1" x14ac:dyDescent="0.25">
      <c r="A292" s="1">
        <v>289</v>
      </c>
      <c r="B292" s="35" t="s">
        <v>574</v>
      </c>
      <c r="C292" s="35" t="s">
        <v>575</v>
      </c>
      <c r="D292" s="35" t="s">
        <v>576</v>
      </c>
      <c r="E292" s="13">
        <v>90</v>
      </c>
      <c r="F292" s="13"/>
      <c r="H292" s="19"/>
    </row>
    <row r="293" spans="1:8" s="17" customFormat="1" x14ac:dyDescent="0.25">
      <c r="A293" s="5">
        <v>290</v>
      </c>
      <c r="B293" s="35" t="s">
        <v>577</v>
      </c>
      <c r="C293" s="35" t="s">
        <v>578</v>
      </c>
      <c r="D293" s="35" t="s">
        <v>579</v>
      </c>
      <c r="E293" s="13">
        <v>95</v>
      </c>
      <c r="F293" s="13"/>
      <c r="H293" s="19"/>
    </row>
    <row r="294" spans="1:8" x14ac:dyDescent="0.25">
      <c r="A294" s="1">
        <v>291</v>
      </c>
      <c r="B294" s="35" t="s">
        <v>580</v>
      </c>
      <c r="C294" s="35" t="s">
        <v>581</v>
      </c>
      <c r="D294" s="35" t="s">
        <v>582</v>
      </c>
      <c r="E294" s="13">
        <v>95</v>
      </c>
      <c r="F294" s="13"/>
      <c r="H294" s="19"/>
    </row>
    <row r="295" spans="1:8" x14ac:dyDescent="0.25">
      <c r="A295" s="5">
        <v>292</v>
      </c>
      <c r="B295" s="35" t="s">
        <v>583</v>
      </c>
      <c r="C295" s="35" t="s">
        <v>584</v>
      </c>
      <c r="D295" s="35" t="s">
        <v>585</v>
      </c>
      <c r="E295" s="13">
        <v>120</v>
      </c>
      <c r="F295" s="13"/>
      <c r="H295" s="19"/>
    </row>
    <row r="296" spans="1:8" x14ac:dyDescent="0.25">
      <c r="A296" s="1">
        <v>293</v>
      </c>
      <c r="B296" s="35" t="s">
        <v>586</v>
      </c>
      <c r="C296" s="35" t="s">
        <v>587</v>
      </c>
      <c r="D296" s="35" t="s">
        <v>588</v>
      </c>
      <c r="E296" s="13">
        <v>120</v>
      </c>
      <c r="F296" s="13"/>
      <c r="H296" s="19"/>
    </row>
    <row r="297" spans="1:8" x14ac:dyDescent="0.25">
      <c r="A297" s="5">
        <v>294</v>
      </c>
      <c r="B297" s="35" t="s">
        <v>589</v>
      </c>
      <c r="C297" s="35" t="s">
        <v>590</v>
      </c>
      <c r="D297" s="35" t="s">
        <v>591</v>
      </c>
      <c r="E297" s="13">
        <v>130</v>
      </c>
      <c r="F297" s="13"/>
      <c r="H297" s="19"/>
    </row>
    <row r="298" spans="1:8" s="32" customFormat="1" ht="34.9" customHeight="1" x14ac:dyDescent="0.25">
      <c r="A298" s="30" t="s">
        <v>1143</v>
      </c>
      <c r="B298" s="31" t="s">
        <v>1142</v>
      </c>
      <c r="C298" s="31"/>
      <c r="D298" s="31"/>
      <c r="E298" s="34"/>
      <c r="F298" s="34"/>
    </row>
    <row r="299" spans="1:8" x14ac:dyDescent="0.25">
      <c r="A299" s="27">
        <v>1</v>
      </c>
      <c r="B299" s="27" t="s">
        <v>974</v>
      </c>
      <c r="C299" s="27" t="s">
        <v>975</v>
      </c>
      <c r="D299" s="27" t="s">
        <v>976</v>
      </c>
      <c r="E299" s="20"/>
      <c r="F299" s="20"/>
    </row>
    <row r="300" spans="1:8" x14ac:dyDescent="0.25">
      <c r="A300" s="27">
        <v>2</v>
      </c>
      <c r="B300" s="27" t="s">
        <v>977</v>
      </c>
      <c r="C300" s="27" t="s">
        <v>978</v>
      </c>
      <c r="D300" s="27" t="s">
        <v>979</v>
      </c>
      <c r="E300" s="20"/>
      <c r="F300" s="20"/>
    </row>
    <row r="301" spans="1:8" x14ac:dyDescent="0.25">
      <c r="A301" s="27">
        <v>3</v>
      </c>
      <c r="B301" s="27" t="s">
        <v>980</v>
      </c>
      <c r="C301" s="27" t="s">
        <v>981</v>
      </c>
      <c r="D301" s="27" t="s">
        <v>982</v>
      </c>
      <c r="E301" s="20"/>
      <c r="F301" s="20"/>
    </row>
    <row r="302" spans="1:8" x14ac:dyDescent="0.25">
      <c r="A302" s="27">
        <v>4</v>
      </c>
      <c r="B302" s="27" t="s">
        <v>983</v>
      </c>
      <c r="C302" s="27" t="s">
        <v>984</v>
      </c>
      <c r="D302" s="27" t="s">
        <v>985</v>
      </c>
      <c r="E302" s="20"/>
      <c r="F302" s="20"/>
    </row>
    <row r="303" spans="1:8" x14ac:dyDescent="0.25">
      <c r="A303" s="27">
        <v>5</v>
      </c>
      <c r="B303" s="27" t="s">
        <v>986</v>
      </c>
      <c r="C303" s="27" t="s">
        <v>987</v>
      </c>
      <c r="D303" s="27" t="s">
        <v>988</v>
      </c>
      <c r="E303" s="20"/>
      <c r="F303" s="20"/>
    </row>
    <row r="304" spans="1:8" x14ac:dyDescent="0.25">
      <c r="A304" s="27">
        <v>6</v>
      </c>
      <c r="B304" s="27" t="s">
        <v>989</v>
      </c>
      <c r="C304" s="27" t="s">
        <v>990</v>
      </c>
      <c r="D304" s="27" t="s">
        <v>991</v>
      </c>
      <c r="E304" s="20"/>
      <c r="F304" s="20"/>
    </row>
    <row r="305" spans="1:6" x14ac:dyDescent="0.25">
      <c r="A305" s="27">
        <v>7</v>
      </c>
      <c r="B305" s="27" t="s">
        <v>992</v>
      </c>
      <c r="C305" s="27" t="s">
        <v>993</v>
      </c>
      <c r="D305" s="27" t="s">
        <v>994</v>
      </c>
      <c r="E305" s="20"/>
      <c r="F305" s="20"/>
    </row>
    <row r="306" spans="1:6" x14ac:dyDescent="0.25">
      <c r="A306" s="27">
        <v>8</v>
      </c>
      <c r="B306" s="27" t="s">
        <v>995</v>
      </c>
      <c r="C306" s="27" t="s">
        <v>996</v>
      </c>
      <c r="D306" s="27" t="s">
        <v>997</v>
      </c>
      <c r="E306" s="20"/>
      <c r="F306" s="20"/>
    </row>
    <row r="307" spans="1:6" x14ac:dyDescent="0.25">
      <c r="A307" s="27">
        <v>9</v>
      </c>
      <c r="B307" s="27" t="s">
        <v>998</v>
      </c>
      <c r="C307" s="27" t="s">
        <v>999</v>
      </c>
      <c r="D307" s="27" t="s">
        <v>1000</v>
      </c>
      <c r="E307" s="20"/>
      <c r="F307" s="20"/>
    </row>
    <row r="308" spans="1:6" x14ac:dyDescent="0.25">
      <c r="A308" s="27">
        <v>10</v>
      </c>
      <c r="B308" s="27" t="s">
        <v>1001</v>
      </c>
      <c r="C308" s="27" t="s">
        <v>1002</v>
      </c>
      <c r="D308" s="27" t="s">
        <v>1003</v>
      </c>
      <c r="E308" s="20"/>
      <c r="F308" s="20"/>
    </row>
    <row r="309" spans="1:6" x14ac:dyDescent="0.25">
      <c r="A309" s="27">
        <v>11</v>
      </c>
      <c r="B309" s="27" t="s">
        <v>1004</v>
      </c>
      <c r="C309" s="27" t="s">
        <v>1005</v>
      </c>
      <c r="D309" s="27" t="s">
        <v>1006</v>
      </c>
      <c r="E309" s="20"/>
      <c r="F309" s="20"/>
    </row>
    <row r="310" spans="1:6" x14ac:dyDescent="0.25">
      <c r="A310" s="27">
        <v>12</v>
      </c>
      <c r="B310" s="27" t="s">
        <v>1007</v>
      </c>
      <c r="C310" s="27" t="s">
        <v>1008</v>
      </c>
      <c r="D310" s="27" t="s">
        <v>1009</v>
      </c>
      <c r="E310" s="20"/>
      <c r="F310" s="20"/>
    </row>
    <row r="311" spans="1:6" x14ac:dyDescent="0.25">
      <c r="A311" s="27">
        <v>13</v>
      </c>
      <c r="B311" s="27" t="s">
        <v>1010</v>
      </c>
      <c r="C311" s="27" t="s">
        <v>1011</v>
      </c>
      <c r="D311" s="27" t="s">
        <v>1012</v>
      </c>
      <c r="E311" s="20"/>
      <c r="F311" s="20"/>
    </row>
    <row r="312" spans="1:6" x14ac:dyDescent="0.25">
      <c r="A312" s="27">
        <v>14</v>
      </c>
      <c r="B312" s="27" t="s">
        <v>1013</v>
      </c>
      <c r="C312" s="27" t="s">
        <v>1014</v>
      </c>
      <c r="D312" s="27" t="s">
        <v>1015</v>
      </c>
      <c r="E312" s="20"/>
      <c r="F312" s="20"/>
    </row>
    <row r="313" spans="1:6" x14ac:dyDescent="0.25">
      <c r="A313" s="27">
        <v>15</v>
      </c>
      <c r="B313" s="27" t="s">
        <v>1016</v>
      </c>
      <c r="C313" s="27" t="s">
        <v>1017</v>
      </c>
      <c r="D313" s="27" t="s">
        <v>1018</v>
      </c>
      <c r="E313" s="20"/>
      <c r="F313" s="20"/>
    </row>
    <row r="314" spans="1:6" x14ac:dyDescent="0.25">
      <c r="A314" s="27">
        <v>16</v>
      </c>
      <c r="B314" s="27" t="s">
        <v>1019</v>
      </c>
      <c r="C314" s="27" t="s">
        <v>1020</v>
      </c>
      <c r="D314" s="27" t="s">
        <v>1021</v>
      </c>
      <c r="E314" s="20"/>
      <c r="F314" s="20"/>
    </row>
    <row r="315" spans="1:6" x14ac:dyDescent="0.25">
      <c r="A315" s="27">
        <v>17</v>
      </c>
      <c r="B315" s="27" t="s">
        <v>1022</v>
      </c>
      <c r="C315" s="27" t="s">
        <v>1023</v>
      </c>
      <c r="D315" s="27" t="s">
        <v>1024</v>
      </c>
      <c r="E315" s="20"/>
      <c r="F315" s="20"/>
    </row>
    <row r="316" spans="1:6" x14ac:dyDescent="0.25">
      <c r="A316" s="27">
        <v>18</v>
      </c>
      <c r="B316" s="27" t="s">
        <v>1025</v>
      </c>
      <c r="C316" s="27" t="s">
        <v>1026</v>
      </c>
      <c r="D316" s="27" t="s">
        <v>1027</v>
      </c>
      <c r="E316" s="20"/>
      <c r="F316" s="20"/>
    </row>
    <row r="317" spans="1:6" x14ac:dyDescent="0.25">
      <c r="A317" s="27">
        <v>19</v>
      </c>
      <c r="B317" s="27" t="s">
        <v>1028</v>
      </c>
      <c r="C317" s="27" t="s">
        <v>1029</v>
      </c>
      <c r="D317" s="27" t="s">
        <v>1030</v>
      </c>
      <c r="E317" s="20"/>
      <c r="F317" s="20"/>
    </row>
    <row r="318" spans="1:6" x14ac:dyDescent="0.25">
      <c r="A318" s="27">
        <v>20</v>
      </c>
      <c r="B318" s="27" t="s">
        <v>1031</v>
      </c>
      <c r="C318" s="27" t="s">
        <v>1032</v>
      </c>
      <c r="D318" s="27" t="s">
        <v>1033</v>
      </c>
      <c r="E318" s="20"/>
      <c r="F318" s="20"/>
    </row>
    <row r="319" spans="1:6" x14ac:dyDescent="0.25">
      <c r="A319" s="27">
        <v>21</v>
      </c>
      <c r="B319" s="27" t="s">
        <v>1034</v>
      </c>
      <c r="C319" s="27" t="s">
        <v>1035</v>
      </c>
      <c r="D319" s="27" t="s">
        <v>1036</v>
      </c>
      <c r="E319" s="20"/>
      <c r="F319" s="20"/>
    </row>
    <row r="320" spans="1:6" x14ac:dyDescent="0.25">
      <c r="A320" s="27">
        <v>22</v>
      </c>
      <c r="B320" s="27" t="s">
        <v>1037</v>
      </c>
      <c r="C320" s="27" t="s">
        <v>1038</v>
      </c>
      <c r="D320" s="27" t="s">
        <v>1039</v>
      </c>
      <c r="E320" s="20"/>
      <c r="F320" s="20"/>
    </row>
    <row r="321" spans="1:6" x14ac:dyDescent="0.25">
      <c r="A321" s="27">
        <v>23</v>
      </c>
      <c r="B321" s="27" t="s">
        <v>1040</v>
      </c>
      <c r="C321" s="27" t="s">
        <v>1041</v>
      </c>
      <c r="D321" s="27" t="s">
        <v>1042</v>
      </c>
      <c r="E321" s="20"/>
      <c r="F321" s="20"/>
    </row>
    <row r="322" spans="1:6" x14ac:dyDescent="0.25">
      <c r="A322" s="27">
        <v>24</v>
      </c>
      <c r="B322" s="27"/>
      <c r="C322" s="27"/>
      <c r="D322" s="27" t="s">
        <v>1043</v>
      </c>
      <c r="E322" s="20"/>
      <c r="F322" s="20"/>
    </row>
    <row r="323" spans="1:6" x14ac:dyDescent="0.25">
      <c r="A323" s="27">
        <v>25</v>
      </c>
      <c r="B323" s="27"/>
      <c r="C323" s="27"/>
      <c r="D323" s="27" t="s">
        <v>1044</v>
      </c>
      <c r="E323" s="20"/>
      <c r="F323" s="20"/>
    </row>
    <row r="324" spans="1:6" x14ac:dyDescent="0.25">
      <c r="A324" s="27">
        <v>26</v>
      </c>
      <c r="B324" s="27"/>
      <c r="C324" s="27"/>
      <c r="D324" s="27" t="s">
        <v>1045</v>
      </c>
      <c r="E324" s="20"/>
      <c r="F324" s="20"/>
    </row>
    <row r="325" spans="1:6" x14ac:dyDescent="0.25">
      <c r="A325" s="27">
        <v>27</v>
      </c>
      <c r="B325" s="27"/>
      <c r="C325" s="27"/>
      <c r="D325" s="27" t="s">
        <v>1046</v>
      </c>
      <c r="E325" s="20"/>
      <c r="F325" s="20"/>
    </row>
    <row r="326" spans="1:6" x14ac:dyDescent="0.25">
      <c r="A326" s="27">
        <v>28</v>
      </c>
      <c r="B326" s="27"/>
      <c r="C326" s="27"/>
      <c r="D326" s="27" t="s">
        <v>1047</v>
      </c>
      <c r="E326" s="20"/>
      <c r="F326" s="20"/>
    </row>
    <row r="327" spans="1:6" x14ac:dyDescent="0.25">
      <c r="A327" s="27">
        <v>29</v>
      </c>
      <c r="B327" s="27"/>
      <c r="C327" s="27"/>
      <c r="D327" s="27" t="s">
        <v>1048</v>
      </c>
      <c r="E327" s="20"/>
      <c r="F327" s="20"/>
    </row>
    <row r="328" spans="1:6" x14ac:dyDescent="0.25">
      <c r="A328" s="27">
        <v>30</v>
      </c>
      <c r="B328" s="27"/>
      <c r="C328" s="27"/>
      <c r="D328" s="27" t="s">
        <v>1049</v>
      </c>
      <c r="E328" s="20"/>
      <c r="F328" s="20"/>
    </row>
    <row r="329" spans="1:6" x14ac:dyDescent="0.25">
      <c r="A329" s="27">
        <v>31</v>
      </c>
      <c r="B329" s="27"/>
      <c r="C329" s="27"/>
      <c r="D329" s="27" t="s">
        <v>1050</v>
      </c>
      <c r="E329" s="20"/>
      <c r="F329" s="20"/>
    </row>
    <row r="330" spans="1:6" x14ac:dyDescent="0.25">
      <c r="A330" s="27">
        <v>32</v>
      </c>
      <c r="B330" s="27"/>
      <c r="C330" s="27"/>
      <c r="D330" s="27" t="s">
        <v>1051</v>
      </c>
      <c r="E330" s="20"/>
      <c r="F330" s="20"/>
    </row>
    <row r="331" spans="1:6" x14ac:dyDescent="0.25">
      <c r="A331" s="27">
        <v>33</v>
      </c>
      <c r="B331" s="27"/>
      <c r="C331" s="27"/>
      <c r="D331" s="27" t="s">
        <v>1052</v>
      </c>
      <c r="E331" s="20"/>
      <c r="F331" s="20"/>
    </row>
    <row r="332" spans="1:6" x14ac:dyDescent="0.25">
      <c r="A332" s="27">
        <v>34</v>
      </c>
      <c r="B332" s="27"/>
      <c r="C332" s="27"/>
      <c r="D332" s="27" t="s">
        <v>1053</v>
      </c>
      <c r="E332" s="20"/>
      <c r="F332" s="20"/>
    </row>
    <row r="333" spans="1:6" x14ac:dyDescent="0.25">
      <c r="A333" s="27">
        <v>35</v>
      </c>
      <c r="B333" s="27"/>
      <c r="C333" s="27"/>
      <c r="D333" s="27" t="s">
        <v>1054</v>
      </c>
      <c r="E333" s="20"/>
      <c r="F333" s="20"/>
    </row>
    <row r="334" spans="1:6" x14ac:dyDescent="0.25">
      <c r="A334" s="27">
        <v>36</v>
      </c>
      <c r="B334" s="27"/>
      <c r="C334" s="27"/>
      <c r="D334" s="27" t="s">
        <v>1055</v>
      </c>
      <c r="E334" s="20"/>
      <c r="F334" s="20"/>
    </row>
    <row r="335" spans="1:6" x14ac:dyDescent="0.25">
      <c r="A335" s="27">
        <v>37</v>
      </c>
      <c r="B335" s="27"/>
      <c r="C335" s="27"/>
      <c r="D335" s="27" t="s">
        <v>1056</v>
      </c>
      <c r="E335" s="20"/>
      <c r="F335" s="20"/>
    </row>
    <row r="336" spans="1:6" x14ac:dyDescent="0.25">
      <c r="A336" s="27">
        <v>38</v>
      </c>
      <c r="B336" s="27"/>
      <c r="C336" s="27"/>
      <c r="D336" s="27" t="s">
        <v>1057</v>
      </c>
      <c r="E336" s="20"/>
      <c r="F336" s="20"/>
    </row>
    <row r="337" spans="1:6" x14ac:dyDescent="0.25">
      <c r="A337" s="27">
        <v>39</v>
      </c>
      <c r="B337" s="27" t="s">
        <v>1058</v>
      </c>
      <c r="C337" s="27" t="s">
        <v>1059</v>
      </c>
      <c r="D337" s="27" t="s">
        <v>1060</v>
      </c>
      <c r="E337" s="20"/>
      <c r="F337" s="20"/>
    </row>
    <row r="338" spans="1:6" x14ac:dyDescent="0.25">
      <c r="A338" s="27">
        <v>40</v>
      </c>
      <c r="B338" s="27" t="s">
        <v>1061</v>
      </c>
      <c r="C338" s="27" t="s">
        <v>1062</v>
      </c>
      <c r="D338" s="27" t="s">
        <v>1063</v>
      </c>
      <c r="E338" s="20"/>
      <c r="F338" s="20"/>
    </row>
    <row r="339" spans="1:6" x14ac:dyDescent="0.25">
      <c r="A339" s="27">
        <v>41</v>
      </c>
      <c r="B339" s="27" t="s">
        <v>1064</v>
      </c>
      <c r="C339" s="27" t="s">
        <v>1065</v>
      </c>
      <c r="D339" s="27" t="s">
        <v>1066</v>
      </c>
      <c r="E339" s="20"/>
      <c r="F339" s="20"/>
    </row>
    <row r="340" spans="1:6" x14ac:dyDescent="0.25">
      <c r="A340" s="27">
        <v>42</v>
      </c>
      <c r="B340" s="27" t="s">
        <v>1067</v>
      </c>
      <c r="C340" s="27" t="s">
        <v>1068</v>
      </c>
      <c r="D340" s="27" t="s">
        <v>1069</v>
      </c>
      <c r="E340" s="20"/>
      <c r="F340" s="20"/>
    </row>
    <row r="341" spans="1:6" x14ac:dyDescent="0.25">
      <c r="A341" s="27">
        <v>43</v>
      </c>
      <c r="B341" s="27" t="s">
        <v>1070</v>
      </c>
      <c r="C341" s="27" t="s">
        <v>1071</v>
      </c>
      <c r="D341" s="27" t="s">
        <v>1072</v>
      </c>
      <c r="E341" s="20"/>
      <c r="F341" s="20"/>
    </row>
    <row r="342" spans="1:6" x14ac:dyDescent="0.25">
      <c r="A342" s="27">
        <v>44</v>
      </c>
      <c r="B342" s="27" t="s">
        <v>1073</v>
      </c>
      <c r="C342" s="27" t="s">
        <v>1074</v>
      </c>
      <c r="D342" s="27" t="s">
        <v>1075</v>
      </c>
      <c r="E342" s="20"/>
      <c r="F342" s="20"/>
    </row>
    <row r="343" spans="1:6" x14ac:dyDescent="0.25">
      <c r="A343" s="27">
        <v>45</v>
      </c>
      <c r="B343" s="27" t="s">
        <v>1076</v>
      </c>
      <c r="C343" s="27" t="s">
        <v>1077</v>
      </c>
      <c r="D343" s="27" t="s">
        <v>1078</v>
      </c>
      <c r="E343" s="20"/>
      <c r="F343" s="20"/>
    </row>
    <row r="344" spans="1:6" x14ac:dyDescent="0.25">
      <c r="A344" s="27">
        <v>46</v>
      </c>
      <c r="B344" s="27" t="s">
        <v>1079</v>
      </c>
      <c r="C344" s="27" t="s">
        <v>1080</v>
      </c>
      <c r="D344" s="27" t="s">
        <v>1081</v>
      </c>
      <c r="E344" s="20"/>
      <c r="F344" s="20"/>
    </row>
    <row r="345" spans="1:6" x14ac:dyDescent="0.25">
      <c r="A345" s="27">
        <v>47</v>
      </c>
      <c r="B345" s="27" t="s">
        <v>1082</v>
      </c>
      <c r="C345" s="27" t="s">
        <v>1083</v>
      </c>
      <c r="D345" s="27" t="s">
        <v>1084</v>
      </c>
      <c r="E345" s="20"/>
      <c r="F345" s="20"/>
    </row>
    <row r="346" spans="1:6" x14ac:dyDescent="0.25">
      <c r="A346" s="27">
        <v>48</v>
      </c>
      <c r="B346" s="27" t="s">
        <v>1085</v>
      </c>
      <c r="C346" s="27" t="s">
        <v>1086</v>
      </c>
      <c r="D346" s="27" t="s">
        <v>1087</v>
      </c>
      <c r="E346" s="20"/>
      <c r="F346" s="20"/>
    </row>
    <row r="347" spans="1:6" x14ac:dyDescent="0.25">
      <c r="A347" s="27">
        <v>49</v>
      </c>
      <c r="B347" s="27" t="s">
        <v>1088</v>
      </c>
      <c r="C347" s="27" t="s">
        <v>1089</v>
      </c>
      <c r="D347" s="27" t="s">
        <v>1090</v>
      </c>
      <c r="E347" s="20"/>
      <c r="F347" s="20"/>
    </row>
    <row r="348" spans="1:6" x14ac:dyDescent="0.25">
      <c r="A348" s="27">
        <v>50</v>
      </c>
      <c r="B348" s="27" t="s">
        <v>1091</v>
      </c>
      <c r="C348" s="27" t="s">
        <v>1092</v>
      </c>
      <c r="D348" s="27" t="s">
        <v>1093</v>
      </c>
      <c r="E348" s="20"/>
      <c r="F348" s="20"/>
    </row>
    <row r="349" spans="1:6" x14ac:dyDescent="0.25">
      <c r="A349" s="27">
        <v>51</v>
      </c>
      <c r="B349" s="27" t="s">
        <v>1094</v>
      </c>
      <c r="C349" s="27" t="s">
        <v>1095</v>
      </c>
      <c r="D349" s="27" t="s">
        <v>1096</v>
      </c>
      <c r="E349" s="20"/>
      <c r="F349" s="20"/>
    </row>
    <row r="350" spans="1:6" x14ac:dyDescent="0.25">
      <c r="A350" s="27">
        <v>52</v>
      </c>
      <c r="B350" s="27" t="s">
        <v>1097</v>
      </c>
      <c r="C350" s="27" t="s">
        <v>1098</v>
      </c>
      <c r="D350" s="27" t="s">
        <v>1099</v>
      </c>
      <c r="E350" s="20"/>
      <c r="F350" s="20"/>
    </row>
    <row r="351" spans="1:6" x14ac:dyDescent="0.25">
      <c r="A351" s="27">
        <v>53</v>
      </c>
      <c r="B351" s="27" t="s">
        <v>1100</v>
      </c>
      <c r="C351" s="27" t="s">
        <v>1101</v>
      </c>
      <c r="D351" s="27" t="s">
        <v>1102</v>
      </c>
      <c r="E351" s="20"/>
      <c r="F351" s="20"/>
    </row>
    <row r="352" spans="1:6" x14ac:dyDescent="0.25">
      <c r="A352" s="27">
        <v>54</v>
      </c>
      <c r="B352" s="27"/>
      <c r="C352" s="27"/>
      <c r="D352" s="27" t="s">
        <v>1103</v>
      </c>
      <c r="E352" s="20"/>
      <c r="F352" s="20"/>
    </row>
    <row r="353" spans="1:6" x14ac:dyDescent="0.25">
      <c r="A353" s="27">
        <v>55</v>
      </c>
      <c r="B353" s="27"/>
      <c r="C353" s="27"/>
      <c r="D353" s="27" t="s">
        <v>1104</v>
      </c>
      <c r="E353" s="20"/>
      <c r="F353" s="20"/>
    </row>
    <row r="354" spans="1:6" x14ac:dyDescent="0.25">
      <c r="A354" s="27">
        <v>56</v>
      </c>
      <c r="B354" s="27"/>
      <c r="C354" s="27"/>
      <c r="D354" s="27" t="s">
        <v>1105</v>
      </c>
      <c r="E354" s="20"/>
      <c r="F354" s="20"/>
    </row>
    <row r="355" spans="1:6" x14ac:dyDescent="0.25">
      <c r="A355" s="27">
        <v>57</v>
      </c>
      <c r="B355" s="27"/>
      <c r="C355" s="27"/>
      <c r="D355" s="27" t="s">
        <v>1106</v>
      </c>
      <c r="E355" s="20"/>
      <c r="F355" s="20"/>
    </row>
    <row r="356" spans="1:6" x14ac:dyDescent="0.25">
      <c r="A356" s="27">
        <v>58</v>
      </c>
      <c r="B356" s="27"/>
      <c r="C356" s="27"/>
      <c r="D356" s="27" t="s">
        <v>1107</v>
      </c>
      <c r="E356" s="20"/>
      <c r="F356" s="20"/>
    </row>
    <row r="357" spans="1:6" x14ac:dyDescent="0.25">
      <c r="A357" s="27">
        <v>59</v>
      </c>
      <c r="B357" s="27"/>
      <c r="C357" s="27"/>
      <c r="D357" s="27" t="s">
        <v>1108</v>
      </c>
      <c r="E357" s="20"/>
      <c r="F357" s="20"/>
    </row>
    <row r="358" spans="1:6" x14ac:dyDescent="0.25">
      <c r="A358" s="27">
        <v>60</v>
      </c>
      <c r="B358" s="27"/>
      <c r="C358" s="27"/>
      <c r="D358" s="27" t="s">
        <v>1109</v>
      </c>
      <c r="E358" s="20"/>
      <c r="F358" s="20"/>
    </row>
    <row r="359" spans="1:6" x14ac:dyDescent="0.25">
      <c r="A359" s="27">
        <v>61</v>
      </c>
      <c r="B359" s="27" t="s">
        <v>444</v>
      </c>
      <c r="C359" s="27" t="s">
        <v>445</v>
      </c>
      <c r="D359" s="27" t="s">
        <v>1110</v>
      </c>
      <c r="E359" s="20"/>
      <c r="F359" s="20"/>
    </row>
    <row r="360" spans="1:6" x14ac:dyDescent="0.25">
      <c r="A360" s="27">
        <v>62</v>
      </c>
      <c r="B360" s="27" t="s">
        <v>446</v>
      </c>
      <c r="C360" s="27" t="s">
        <v>447</v>
      </c>
      <c r="D360" s="27" t="s">
        <v>1111</v>
      </c>
      <c r="E360" s="20"/>
      <c r="F360" s="20"/>
    </row>
    <row r="361" spans="1:6" x14ac:dyDescent="0.25">
      <c r="A361" s="27">
        <v>63</v>
      </c>
      <c r="B361" s="27" t="s">
        <v>448</v>
      </c>
      <c r="C361" s="27" t="s">
        <v>449</v>
      </c>
      <c r="D361" s="27" t="s">
        <v>450</v>
      </c>
      <c r="E361" s="20"/>
      <c r="F361" s="20"/>
    </row>
    <row r="362" spans="1:6" x14ac:dyDescent="0.25">
      <c r="A362" s="27">
        <v>64</v>
      </c>
      <c r="B362" s="27" t="s">
        <v>451</v>
      </c>
      <c r="C362" s="27" t="s">
        <v>452</v>
      </c>
      <c r="D362" s="27" t="s">
        <v>453</v>
      </c>
      <c r="E362" s="20"/>
      <c r="F362" s="20"/>
    </row>
    <row r="363" spans="1:6" x14ac:dyDescent="0.25">
      <c r="A363" s="27">
        <v>65</v>
      </c>
      <c r="B363" s="27" t="s">
        <v>454</v>
      </c>
      <c r="C363" s="27" t="s">
        <v>455</v>
      </c>
      <c r="D363" s="27" t="s">
        <v>456</v>
      </c>
      <c r="E363" s="20"/>
      <c r="F363" s="20"/>
    </row>
    <row r="364" spans="1:6" x14ac:dyDescent="0.25">
      <c r="A364" s="27">
        <v>66</v>
      </c>
      <c r="B364" s="27" t="s">
        <v>457</v>
      </c>
      <c r="C364" s="27" t="s">
        <v>458</v>
      </c>
      <c r="D364" s="27" t="s">
        <v>459</v>
      </c>
      <c r="E364" s="20"/>
      <c r="F364" s="20"/>
    </row>
    <row r="365" spans="1:6" x14ac:dyDescent="0.25">
      <c r="A365" s="27">
        <v>67</v>
      </c>
      <c r="B365" s="27" t="s">
        <v>460</v>
      </c>
      <c r="C365" s="27" t="s">
        <v>461</v>
      </c>
      <c r="D365" s="27" t="s">
        <v>462</v>
      </c>
      <c r="E365" s="20"/>
      <c r="F365" s="20"/>
    </row>
    <row r="366" spans="1:6" x14ac:dyDescent="0.25">
      <c r="A366" s="27">
        <v>68</v>
      </c>
      <c r="B366" s="27" t="s">
        <v>463</v>
      </c>
      <c r="C366" s="27" t="s">
        <v>464</v>
      </c>
      <c r="D366" s="27" t="s">
        <v>465</v>
      </c>
      <c r="E366" s="20"/>
      <c r="F366" s="20"/>
    </row>
    <row r="367" spans="1:6" x14ac:dyDescent="0.25">
      <c r="A367" s="27">
        <v>69</v>
      </c>
      <c r="B367" s="27" t="s">
        <v>466</v>
      </c>
      <c r="C367" s="27" t="s">
        <v>467</v>
      </c>
      <c r="D367" s="27" t="s">
        <v>468</v>
      </c>
      <c r="E367" s="20"/>
      <c r="F367" s="20"/>
    </row>
    <row r="368" spans="1:6" x14ac:dyDescent="0.25">
      <c r="A368" s="27">
        <v>70</v>
      </c>
      <c r="B368" s="27" t="s">
        <v>469</v>
      </c>
      <c r="C368" s="27" t="s">
        <v>470</v>
      </c>
      <c r="D368" s="27" t="s">
        <v>471</v>
      </c>
      <c r="E368" s="20"/>
      <c r="F368" s="20"/>
    </row>
    <row r="369" spans="1:6" x14ac:dyDescent="0.25">
      <c r="A369" s="27">
        <v>71</v>
      </c>
      <c r="B369" s="27" t="s">
        <v>472</v>
      </c>
      <c r="C369" s="27" t="s">
        <v>473</v>
      </c>
      <c r="D369" s="27" t="s">
        <v>474</v>
      </c>
      <c r="E369" s="20"/>
      <c r="F369" s="20"/>
    </row>
    <row r="370" spans="1:6" x14ac:dyDescent="0.25">
      <c r="A370" s="27">
        <v>72</v>
      </c>
      <c r="B370" s="27" t="s">
        <v>475</v>
      </c>
      <c r="C370" s="27" t="s">
        <v>476</v>
      </c>
      <c r="D370" s="27" t="s">
        <v>477</v>
      </c>
      <c r="E370" s="20"/>
      <c r="F370" s="20"/>
    </row>
    <row r="371" spans="1:6" x14ac:dyDescent="0.25">
      <c r="A371" s="27">
        <v>73</v>
      </c>
      <c r="B371" s="27" t="s">
        <v>478</v>
      </c>
      <c r="C371" s="27" t="s">
        <v>479</v>
      </c>
      <c r="D371" s="27" t="s">
        <v>480</v>
      </c>
      <c r="E371" s="20"/>
      <c r="F371" s="20"/>
    </row>
    <row r="372" spans="1:6" x14ac:dyDescent="0.25">
      <c r="A372" s="27">
        <v>74</v>
      </c>
      <c r="B372" s="27" t="s">
        <v>481</v>
      </c>
      <c r="C372" s="27" t="s">
        <v>482</v>
      </c>
      <c r="D372" s="27" t="s">
        <v>483</v>
      </c>
      <c r="E372" s="20"/>
      <c r="F372" s="20"/>
    </row>
    <row r="373" spans="1:6" x14ac:dyDescent="0.25">
      <c r="A373" s="27">
        <v>75</v>
      </c>
      <c r="B373" s="27" t="s">
        <v>484</v>
      </c>
      <c r="C373" s="27" t="s">
        <v>485</v>
      </c>
      <c r="D373" s="27" t="s">
        <v>486</v>
      </c>
      <c r="E373" s="20"/>
      <c r="F373" s="20"/>
    </row>
    <row r="374" spans="1:6" x14ac:dyDescent="0.25">
      <c r="A374" s="27">
        <v>76</v>
      </c>
      <c r="B374" s="27" t="s">
        <v>487</v>
      </c>
      <c r="C374" s="27" t="s">
        <v>488</v>
      </c>
      <c r="D374" s="27" t="s">
        <v>1112</v>
      </c>
      <c r="E374" s="20"/>
      <c r="F374" s="20"/>
    </row>
    <row r="375" spans="1:6" x14ac:dyDescent="0.25">
      <c r="A375" s="27">
        <v>77</v>
      </c>
      <c r="B375" s="27" t="s">
        <v>489</v>
      </c>
      <c r="C375" s="27" t="s">
        <v>490</v>
      </c>
      <c r="D375" s="27" t="s">
        <v>1113</v>
      </c>
      <c r="E375" s="20"/>
      <c r="F375" s="20"/>
    </row>
    <row r="376" spans="1:6" x14ac:dyDescent="0.25">
      <c r="A376" s="27">
        <v>78</v>
      </c>
      <c r="B376" s="27" t="s">
        <v>491</v>
      </c>
      <c r="C376" s="27" t="s">
        <v>492</v>
      </c>
      <c r="D376" s="27" t="s">
        <v>1114</v>
      </c>
      <c r="E376" s="20"/>
      <c r="F376" s="20"/>
    </row>
    <row r="377" spans="1:6" x14ac:dyDescent="0.25">
      <c r="A377" s="27">
        <v>79</v>
      </c>
      <c r="B377" s="27" t="s">
        <v>493</v>
      </c>
      <c r="C377" s="27" t="s">
        <v>494</v>
      </c>
      <c r="D377" s="27" t="s">
        <v>495</v>
      </c>
    </row>
    <row r="378" spans="1:6" x14ac:dyDescent="0.25">
      <c r="A378" s="27">
        <v>80</v>
      </c>
      <c r="B378" s="27" t="s">
        <v>496</v>
      </c>
      <c r="C378" s="27" t="s">
        <v>497</v>
      </c>
      <c r="D378" s="27" t="s">
        <v>498</v>
      </c>
    </row>
    <row r="379" spans="1:6" x14ac:dyDescent="0.25">
      <c r="A379" s="27">
        <v>81</v>
      </c>
      <c r="B379" s="27" t="s">
        <v>499</v>
      </c>
      <c r="C379" s="27" t="s">
        <v>500</v>
      </c>
      <c r="D379" s="27" t="s">
        <v>501</v>
      </c>
    </row>
    <row r="380" spans="1:6" x14ac:dyDescent="0.25">
      <c r="A380" s="27">
        <v>82</v>
      </c>
      <c r="B380" s="27"/>
      <c r="C380" s="27"/>
      <c r="D380" s="27" t="s">
        <v>1115</v>
      </c>
    </row>
    <row r="381" spans="1:6" x14ac:dyDescent="0.25">
      <c r="A381" s="27">
        <v>83</v>
      </c>
      <c r="B381" s="27"/>
      <c r="C381" s="27"/>
      <c r="D381" s="27" t="s">
        <v>1116</v>
      </c>
    </row>
    <row r="382" spans="1:6" x14ac:dyDescent="0.25">
      <c r="A382" s="27">
        <v>84</v>
      </c>
      <c r="B382" s="27"/>
      <c r="C382" s="27"/>
      <c r="D382" s="27" t="s">
        <v>1117</v>
      </c>
    </row>
    <row r="383" spans="1:6" x14ac:dyDescent="0.25">
      <c r="A383" s="27">
        <v>85</v>
      </c>
      <c r="B383" s="27"/>
      <c r="C383" s="27"/>
      <c r="D383" s="27" t="s">
        <v>502</v>
      </c>
    </row>
    <row r="384" spans="1:6" x14ac:dyDescent="0.25">
      <c r="A384" s="27">
        <v>86</v>
      </c>
      <c r="B384" s="27"/>
      <c r="C384" s="27"/>
      <c r="D384" s="27" t="s">
        <v>503</v>
      </c>
    </row>
    <row r="385" spans="1:4" x14ac:dyDescent="0.25">
      <c r="A385" s="27">
        <v>87</v>
      </c>
      <c r="B385" s="27"/>
      <c r="C385" s="27"/>
      <c r="D385" s="27" t="s">
        <v>504</v>
      </c>
    </row>
    <row r="386" spans="1:4" x14ac:dyDescent="0.25">
      <c r="A386" s="27">
        <v>88</v>
      </c>
      <c r="B386" s="27"/>
      <c r="C386" s="27"/>
      <c r="D386" s="27" t="s">
        <v>505</v>
      </c>
    </row>
    <row r="387" spans="1:4" x14ac:dyDescent="0.25">
      <c r="A387" s="27">
        <v>89</v>
      </c>
      <c r="B387" s="27"/>
      <c r="C387" s="27"/>
      <c r="D387" s="27" t="s">
        <v>506</v>
      </c>
    </row>
    <row r="388" spans="1:4" x14ac:dyDescent="0.25">
      <c r="A388" s="27">
        <v>90</v>
      </c>
      <c r="B388" s="27"/>
      <c r="C388" s="27"/>
      <c r="D388" s="27" t="s">
        <v>1118</v>
      </c>
    </row>
    <row r="389" spans="1:4" x14ac:dyDescent="0.25">
      <c r="A389" s="27">
        <v>91</v>
      </c>
      <c r="B389" s="27"/>
      <c r="C389" s="27"/>
      <c r="D389" s="27" t="s">
        <v>1119</v>
      </c>
    </row>
    <row r="390" spans="1:4" x14ac:dyDescent="0.25">
      <c r="A390" s="27">
        <v>92</v>
      </c>
      <c r="B390" s="27"/>
      <c r="C390" s="27"/>
      <c r="D390" s="27" t="s">
        <v>507</v>
      </c>
    </row>
    <row r="391" spans="1:4" x14ac:dyDescent="0.25">
      <c r="A391" s="27">
        <v>93</v>
      </c>
      <c r="B391" s="27"/>
      <c r="C391" s="27"/>
      <c r="D391" s="27" t="s">
        <v>1120</v>
      </c>
    </row>
    <row r="392" spans="1:4" x14ac:dyDescent="0.25">
      <c r="A392" s="27">
        <v>94</v>
      </c>
      <c r="B392" s="27"/>
      <c r="C392" s="27"/>
      <c r="D392" s="27" t="s">
        <v>508</v>
      </c>
    </row>
    <row r="393" spans="1:4" x14ac:dyDescent="0.25">
      <c r="A393" s="27">
        <v>95</v>
      </c>
      <c r="B393" s="27"/>
      <c r="C393" s="27"/>
      <c r="D393" s="27" t="s">
        <v>509</v>
      </c>
    </row>
    <row r="394" spans="1:4" x14ac:dyDescent="0.25">
      <c r="A394" s="27">
        <v>96</v>
      </c>
      <c r="B394" s="27"/>
      <c r="C394" s="27"/>
      <c r="D394" s="27" t="s">
        <v>510</v>
      </c>
    </row>
    <row r="395" spans="1:4" x14ac:dyDescent="0.25">
      <c r="A395" s="27">
        <v>97</v>
      </c>
      <c r="B395" s="27"/>
      <c r="C395" s="27"/>
      <c r="D395" s="27" t="s">
        <v>511</v>
      </c>
    </row>
    <row r="396" spans="1:4" x14ac:dyDescent="0.25">
      <c r="A396" s="27">
        <v>98</v>
      </c>
      <c r="B396" s="27"/>
      <c r="C396" s="27"/>
      <c r="D396" s="27" t="s">
        <v>1121</v>
      </c>
    </row>
    <row r="397" spans="1:4" x14ac:dyDescent="0.25">
      <c r="A397" s="27">
        <v>99</v>
      </c>
      <c r="B397" s="27"/>
      <c r="C397" s="27"/>
      <c r="D397" s="27" t="s">
        <v>1122</v>
      </c>
    </row>
    <row r="398" spans="1:4" x14ac:dyDescent="0.25">
      <c r="A398" s="27">
        <v>100</v>
      </c>
      <c r="B398" s="27"/>
      <c r="C398" s="27"/>
      <c r="D398" s="27" t="s">
        <v>1123</v>
      </c>
    </row>
    <row r="399" spans="1:4" x14ac:dyDescent="0.25">
      <c r="A399" s="27">
        <v>101</v>
      </c>
      <c r="B399" s="27"/>
      <c r="C399" s="27"/>
      <c r="D399" s="27" t="s">
        <v>1124</v>
      </c>
    </row>
    <row r="400" spans="1:4" x14ac:dyDescent="0.25">
      <c r="A400" s="27">
        <v>102</v>
      </c>
      <c r="B400" s="27"/>
      <c r="C400" s="27"/>
      <c r="D400" s="27" t="s">
        <v>1125</v>
      </c>
    </row>
    <row r="401" spans="1:4" x14ac:dyDescent="0.25">
      <c r="A401" s="27">
        <v>103</v>
      </c>
      <c r="B401" s="27"/>
      <c r="C401" s="27"/>
      <c r="D401" s="27" t="s">
        <v>512</v>
      </c>
    </row>
    <row r="402" spans="1:4" x14ac:dyDescent="0.25">
      <c r="A402" s="27">
        <v>104</v>
      </c>
      <c r="B402" s="27"/>
      <c r="C402" s="27"/>
      <c r="D402" s="27" t="s">
        <v>513</v>
      </c>
    </row>
    <row r="403" spans="1:4" x14ac:dyDescent="0.25">
      <c r="A403" s="27">
        <v>105</v>
      </c>
      <c r="B403" s="27"/>
      <c r="C403" s="27"/>
      <c r="D403" s="27" t="s">
        <v>514</v>
      </c>
    </row>
    <row r="404" spans="1:4" x14ac:dyDescent="0.25">
      <c r="A404" s="27">
        <v>106</v>
      </c>
      <c r="B404" s="27"/>
      <c r="C404" s="27"/>
      <c r="D404" s="27" t="s">
        <v>515</v>
      </c>
    </row>
    <row r="405" spans="1:4" x14ac:dyDescent="0.25">
      <c r="A405" s="27">
        <v>107</v>
      </c>
      <c r="B405" s="27"/>
      <c r="C405" s="27"/>
      <c r="D405" s="27" t="s">
        <v>516</v>
      </c>
    </row>
    <row r="406" spans="1:4" x14ac:dyDescent="0.25">
      <c r="A406" s="27">
        <v>108</v>
      </c>
      <c r="B406" s="27"/>
      <c r="C406" s="27"/>
      <c r="D406" s="27" t="s">
        <v>517</v>
      </c>
    </row>
    <row r="407" spans="1:4" x14ac:dyDescent="0.25">
      <c r="A407" s="27">
        <v>109</v>
      </c>
      <c r="B407" s="27"/>
      <c r="C407" s="27"/>
      <c r="D407" s="27" t="s">
        <v>518</v>
      </c>
    </row>
    <row r="408" spans="1:4" x14ac:dyDescent="0.25">
      <c r="A408" s="27">
        <v>110</v>
      </c>
      <c r="B408" s="27"/>
      <c r="C408" s="27"/>
      <c r="D408" s="27" t="s">
        <v>519</v>
      </c>
    </row>
    <row r="409" spans="1:4" x14ac:dyDescent="0.25">
      <c r="A409" s="27">
        <v>111</v>
      </c>
      <c r="B409" s="27"/>
      <c r="C409" s="27"/>
      <c r="D409" s="27" t="s">
        <v>520</v>
      </c>
    </row>
    <row r="410" spans="1:4" x14ac:dyDescent="0.25">
      <c r="A410" s="27">
        <v>112</v>
      </c>
      <c r="B410" s="27"/>
      <c r="C410" s="27"/>
      <c r="D410" s="27" t="s">
        <v>521</v>
      </c>
    </row>
    <row r="411" spans="1:4" x14ac:dyDescent="0.25">
      <c r="A411" s="27">
        <v>113</v>
      </c>
      <c r="B411" s="27"/>
      <c r="C411" s="27"/>
      <c r="D411" s="27" t="s">
        <v>522</v>
      </c>
    </row>
    <row r="412" spans="1:4" x14ac:dyDescent="0.25">
      <c r="A412" s="27">
        <v>114</v>
      </c>
      <c r="B412" s="27"/>
      <c r="C412" s="27"/>
      <c r="D412" s="27" t="s">
        <v>523</v>
      </c>
    </row>
    <row r="413" spans="1:4" x14ac:dyDescent="0.25">
      <c r="A413" s="27">
        <v>115</v>
      </c>
      <c r="B413" s="27"/>
      <c r="C413" s="27"/>
      <c r="D413" s="27" t="s">
        <v>524</v>
      </c>
    </row>
    <row r="414" spans="1:4" x14ac:dyDescent="0.25">
      <c r="A414" s="27">
        <v>116</v>
      </c>
      <c r="B414" s="27"/>
      <c r="C414" s="27"/>
      <c r="D414" s="27" t="s">
        <v>525</v>
      </c>
    </row>
    <row r="415" spans="1:4" x14ac:dyDescent="0.25">
      <c r="A415" s="27">
        <v>117</v>
      </c>
      <c r="B415" s="29"/>
      <c r="C415" s="29"/>
      <c r="D415" s="28" t="s">
        <v>526</v>
      </c>
    </row>
    <row r="416" spans="1:4" x14ac:dyDescent="0.25">
      <c r="A416" s="27">
        <v>118</v>
      </c>
      <c r="B416" s="29"/>
      <c r="C416" s="29"/>
      <c r="D416" s="29" t="s">
        <v>1126</v>
      </c>
    </row>
    <row r="417" spans="1:4" x14ac:dyDescent="0.25">
      <c r="A417" s="27">
        <v>119</v>
      </c>
      <c r="B417" s="29"/>
      <c r="C417" s="29"/>
      <c r="D417" s="28" t="s">
        <v>527</v>
      </c>
    </row>
    <row r="418" spans="1:4" x14ac:dyDescent="0.25">
      <c r="A418" s="27">
        <v>120</v>
      </c>
      <c r="B418" s="29"/>
      <c r="C418" s="29"/>
      <c r="D418" s="28" t="s">
        <v>528</v>
      </c>
    </row>
    <row r="419" spans="1:4" x14ac:dyDescent="0.25">
      <c r="A419" s="27">
        <v>121</v>
      </c>
      <c r="B419" s="29"/>
      <c r="C419" s="29"/>
      <c r="D419" s="28" t="s">
        <v>529</v>
      </c>
    </row>
    <row r="420" spans="1:4" x14ac:dyDescent="0.25">
      <c r="A420" s="27">
        <v>122</v>
      </c>
      <c r="B420" s="29"/>
      <c r="C420" s="29"/>
      <c r="D420" s="28" t="s">
        <v>530</v>
      </c>
    </row>
    <row r="421" spans="1:4" x14ac:dyDescent="0.25">
      <c r="A421" s="27">
        <v>123</v>
      </c>
      <c r="B421" s="29"/>
      <c r="C421" s="29"/>
      <c r="D421" s="28" t="s">
        <v>531</v>
      </c>
    </row>
    <row r="422" spans="1:4" x14ac:dyDescent="0.25">
      <c r="A422" s="27">
        <v>124</v>
      </c>
      <c r="B422" s="29"/>
      <c r="C422" s="29"/>
      <c r="D422" s="28" t="s">
        <v>532</v>
      </c>
    </row>
    <row r="423" spans="1:4" x14ac:dyDescent="0.25">
      <c r="A423" s="27">
        <v>125</v>
      </c>
      <c r="B423" s="29"/>
      <c r="C423" s="29"/>
      <c r="D423" s="28" t="s">
        <v>533</v>
      </c>
    </row>
    <row r="424" spans="1:4" x14ac:dyDescent="0.25">
      <c r="A424" s="27">
        <v>126</v>
      </c>
      <c r="B424" s="29"/>
      <c r="C424" s="29"/>
      <c r="D424" s="28" t="s">
        <v>534</v>
      </c>
    </row>
    <row r="425" spans="1:4" x14ac:dyDescent="0.25">
      <c r="A425" s="27">
        <v>127</v>
      </c>
      <c r="B425" s="29"/>
      <c r="C425" s="29"/>
      <c r="D425" s="28" t="s">
        <v>535</v>
      </c>
    </row>
    <row r="426" spans="1:4" x14ac:dyDescent="0.25">
      <c r="A426" s="27">
        <v>128</v>
      </c>
      <c r="B426" s="29"/>
      <c r="C426" s="29"/>
      <c r="D426" s="28" t="s">
        <v>536</v>
      </c>
    </row>
    <row r="427" spans="1:4" x14ac:dyDescent="0.25">
      <c r="A427" s="27">
        <v>129</v>
      </c>
      <c r="B427" s="29"/>
      <c r="C427" s="29"/>
      <c r="D427" s="28" t="s">
        <v>537</v>
      </c>
    </row>
    <row r="428" spans="1:4" x14ac:dyDescent="0.25">
      <c r="A428" s="27">
        <v>130</v>
      </c>
      <c r="B428" s="29"/>
      <c r="C428" s="29"/>
      <c r="D428" s="28" t="s">
        <v>538</v>
      </c>
    </row>
    <row r="429" spans="1:4" x14ac:dyDescent="0.25">
      <c r="A429" s="27">
        <v>131</v>
      </c>
      <c r="B429" s="29"/>
      <c r="C429" s="29"/>
      <c r="D429" s="28" t="s">
        <v>539</v>
      </c>
    </row>
    <row r="430" spans="1:4" x14ac:dyDescent="0.25">
      <c r="A430" s="27">
        <v>132</v>
      </c>
      <c r="B430" s="29"/>
      <c r="C430" s="29"/>
      <c r="D430" s="28" t="s">
        <v>540</v>
      </c>
    </row>
    <row r="431" spans="1:4" x14ac:dyDescent="0.25">
      <c r="A431" s="27">
        <v>133</v>
      </c>
      <c r="B431" s="29"/>
      <c r="C431" s="29"/>
      <c r="D431" s="28" t="s">
        <v>541</v>
      </c>
    </row>
    <row r="432" spans="1:4" x14ac:dyDescent="0.25">
      <c r="A432" s="27">
        <v>134</v>
      </c>
      <c r="B432" s="29"/>
      <c r="C432" s="29"/>
      <c r="D432" s="28" t="s">
        <v>542</v>
      </c>
    </row>
    <row r="433" spans="1:4" x14ac:dyDescent="0.25">
      <c r="A433" s="27">
        <v>135</v>
      </c>
      <c r="B433" s="29"/>
      <c r="C433" s="29"/>
      <c r="D433" s="28" t="s">
        <v>543</v>
      </c>
    </row>
    <row r="434" spans="1:4" x14ac:dyDescent="0.25">
      <c r="A434" s="27">
        <v>136</v>
      </c>
      <c r="B434" s="29"/>
      <c r="C434" s="29"/>
      <c r="D434" s="28" t="s">
        <v>544</v>
      </c>
    </row>
    <row r="435" spans="1:4" x14ac:dyDescent="0.25">
      <c r="A435" s="27">
        <v>137</v>
      </c>
      <c r="B435" s="29"/>
      <c r="C435" s="29"/>
      <c r="D435" s="28" t="s">
        <v>545</v>
      </c>
    </row>
    <row r="436" spans="1:4" x14ac:dyDescent="0.25">
      <c r="A436" s="27">
        <v>138</v>
      </c>
      <c r="B436" s="29"/>
      <c r="C436" s="29"/>
      <c r="D436" s="28" t="s">
        <v>546</v>
      </c>
    </row>
    <row r="437" spans="1:4" x14ac:dyDescent="0.25">
      <c r="A437" s="27">
        <v>139</v>
      </c>
      <c r="B437" s="29"/>
      <c r="C437" s="29"/>
      <c r="D437" s="28" t="s">
        <v>547</v>
      </c>
    </row>
    <row r="438" spans="1:4" x14ac:dyDescent="0.25">
      <c r="A438" s="27">
        <v>140</v>
      </c>
      <c r="B438" s="29"/>
      <c r="C438" s="29"/>
      <c r="D438" s="28" t="s">
        <v>548</v>
      </c>
    </row>
    <row r="439" spans="1:4" x14ac:dyDescent="0.25">
      <c r="A439" s="27">
        <v>141</v>
      </c>
      <c r="B439" s="29"/>
      <c r="C439" s="29"/>
      <c r="D439" s="28" t="s">
        <v>549</v>
      </c>
    </row>
    <row r="440" spans="1:4" x14ac:dyDescent="0.25">
      <c r="A440" s="27">
        <v>142</v>
      </c>
      <c r="B440" s="28" t="s">
        <v>1127</v>
      </c>
      <c r="C440" s="28" t="s">
        <v>1128</v>
      </c>
      <c r="D440" s="28" t="s">
        <v>1129</v>
      </c>
    </row>
    <row r="441" spans="1:4" x14ac:dyDescent="0.25">
      <c r="A441" s="27">
        <v>143</v>
      </c>
      <c r="B441" s="28" t="s">
        <v>1130</v>
      </c>
      <c r="C441" s="28" t="s">
        <v>1131</v>
      </c>
      <c r="D441" s="28" t="s">
        <v>1132</v>
      </c>
    </row>
    <row r="442" spans="1:4" x14ac:dyDescent="0.25">
      <c r="A442" s="27">
        <v>144</v>
      </c>
      <c r="B442" s="28" t="s">
        <v>1133</v>
      </c>
      <c r="C442" s="28" t="s">
        <v>1134</v>
      </c>
      <c r="D442" s="28" t="s">
        <v>1135</v>
      </c>
    </row>
    <row r="443" spans="1:4" x14ac:dyDescent="0.25">
      <c r="A443" s="27">
        <v>145</v>
      </c>
      <c r="B443" s="28" t="s">
        <v>1136</v>
      </c>
      <c r="C443" s="28" t="s">
        <v>1137</v>
      </c>
      <c r="D443" s="28" t="s">
        <v>1138</v>
      </c>
    </row>
    <row r="444" spans="1:4" x14ac:dyDescent="0.25">
      <c r="A444" s="27">
        <v>146</v>
      </c>
      <c r="B444" s="28" t="s">
        <v>1139</v>
      </c>
      <c r="C444" s="28" t="s">
        <v>1140</v>
      </c>
      <c r="D444" s="28" t="s">
        <v>1141</v>
      </c>
    </row>
  </sheetData>
  <mergeCells count="3">
    <mergeCell ref="A1:D1"/>
    <mergeCell ref="B298:D298"/>
    <mergeCell ref="B3:D3"/>
  </mergeCells>
  <dataValidations disablePrompts="1" count="1">
    <dataValidation operator="equal" allowBlank="1" showInputMessage="1" showErrorMessage="1" sqref="B22:B24"/>
  </dataValidations>
  <pageMargins left="0.75" right="0.75" top="1" bottom="1" header="0.5" footer="0.5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of Drawings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 AMIT KUMAR</dc:creator>
  <cp:lastModifiedBy>Lovekush Verma</cp:lastModifiedBy>
  <cp:lastPrinted>2018-10-22T06:13:32Z</cp:lastPrinted>
  <dcterms:created xsi:type="dcterms:W3CDTF">2018-09-11T10:34:46Z</dcterms:created>
  <dcterms:modified xsi:type="dcterms:W3CDTF">2019-04-23T09:50:25Z</dcterms:modified>
</cp:coreProperties>
</file>